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0A9398C-D513-4E24-935E-93CC82A54D3E}" xr6:coauthVersionLast="45" xr6:coauthVersionMax="46" xr10:uidLastSave="{00000000-0000-0000-0000-000000000000}"/>
  <bookViews>
    <workbookView xWindow="-120" yWindow="-120" windowWidth="19440" windowHeight="15000" tabRatio="884" xr2:uid="{00000000-000D-0000-FFFF-FFFF00000000}"/>
  </bookViews>
  <sheets>
    <sheet name="Majlis Kabina" sheetId="16" r:id="rId1"/>
  </sheets>
  <definedNames>
    <definedName name="_xlnm.Print_Titles" localSheetId="0">'Majlis Kabina'!$9:$11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4" i="16" l="1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</calcChain>
</file>

<file path=xl/sharedStrings.xml><?xml version="1.0" encoding="utf-8"?>
<sst xmlns="http://schemas.openxmlformats.org/spreadsheetml/2006/main" count="46" uniqueCount="46">
  <si>
    <t>برائے عیسوی ماہ وسن:</t>
  </si>
  <si>
    <t>کتنے اجتماعات کا</t>
  </si>
  <si>
    <t>کتنے وصول ہوئے ؟</t>
  </si>
  <si>
    <t>کتنے تقسىم ہوئے  ؟</t>
  </si>
  <si>
    <t>مسائل حل کیے؟</t>
  </si>
  <si>
    <t>جائزہ لیا؟</t>
  </si>
  <si>
    <t>کابینہ</t>
  </si>
  <si>
    <t>کارکردگی فارم جمع کروانے کی تاریخ:</t>
  </si>
  <si>
    <t>کتنے ڈویژن میں</t>
  </si>
  <si>
    <t>کتنے اجتماع</t>
  </si>
  <si>
    <t>شرکاء</t>
  </si>
  <si>
    <t>کتنےاجتماع</t>
  </si>
  <si>
    <t>کتنے محارم نے اسلامی بھائیوں کےہفتہ وار اجتماع میں شرکت کی؟</t>
  </si>
  <si>
    <t>اسلامی بہنوں کےڈویژن میں کتنے نئے اجتماعات شروع کروائے؟(تعداد)</t>
  </si>
  <si>
    <t>اس ماہ کتنے محارم اجتماعات کروائے؟(تعداد)</t>
  </si>
  <si>
    <t>کتنے اجتماعات مىں مکتبة المدىنہ کے بستے لگ رہے ہیں؟</t>
  </si>
  <si>
    <t>اسلامى بہنوں کے کل ہفتہ وار  اجتماعات کی تعداد؟</t>
  </si>
  <si>
    <t xml:space="preserve">اس ماہ میں </t>
  </si>
  <si>
    <t>خرچ میں کمی /اضافہ</t>
  </si>
  <si>
    <t xml:space="preserve">آمدن </t>
  </si>
  <si>
    <t>اس ماہ کی کارکردگی</t>
  </si>
  <si>
    <t xml:space="preserve">سابقہ ماہ کی کارکردگی </t>
  </si>
  <si>
    <t>برائے اِسلامی  ماہ وسن:</t>
  </si>
  <si>
    <t>1ماہ</t>
  </si>
  <si>
    <t>3دن</t>
  </si>
  <si>
    <t>12دن</t>
  </si>
  <si>
    <t>اسلامى بہنوں کے ذریعے کتنى شخصىات کے
 گھروں میں مدنى حلقوں کى ترکىب بنائى؟</t>
  </si>
  <si>
    <t>اس ماہ کتنے محارم نے</t>
  </si>
  <si>
    <t>مدرسۃالمدینہ بالغان پڑھا؟</t>
  </si>
  <si>
    <t>ہفتہ وار مدنی مذاکرہ میں شرکت کی ؟</t>
  </si>
  <si>
    <t xml:space="preserve"> علاقائی دورہ میں شرکت کی ؟</t>
  </si>
  <si>
    <t>کتنے محارم نےمدنی کورسز کیئے ؟</t>
  </si>
  <si>
    <t>یومِ تعطیل اعتکاف میں شرکت کی ؟</t>
  </si>
  <si>
    <t>تاریخ اجراء اپڈیٹ کارکردگی فارم:</t>
  </si>
  <si>
    <t>اس ماہ کتنے محارم نے مدنی قافلوں  میں سفر کیا؟ شرکاء کی تعداد</t>
  </si>
  <si>
    <t>(شعبہ کارکردگی فارم و مدنی پھول)</t>
  </si>
  <si>
    <t xml:space="preserve">محارم مىں مدنی نیک اعمال  کے رسالے </t>
  </si>
  <si>
    <t>حقیقی کارکردگی وہ ہے جس سے اسلامی بھائیوں میں عمل کا جذبہ پیدا ہو اور آخرت کی برکتیں ملیں۔  (فرمان امیر اہلسنت دامت برکاتہم العالیہ 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</si>
  <si>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  ان شاء اللہ عزوجل (مجھے دعوت اسلامی سے پیار ہے)</t>
    </r>
  </si>
  <si>
    <t>نِگرانِ کابینہ</t>
  </si>
  <si>
    <t>کابینہ ذِمہ دار</t>
  </si>
  <si>
    <r>
      <t xml:space="preserve">رُکنِ مجلس کابینہ ماہانہ کارکردگی فارم </t>
    </r>
    <r>
      <rPr>
        <sz val="13"/>
        <rFont val="Alvi Nastaleeq"/>
      </rPr>
      <t>( شعبہ معاونت برائے اسلامی بہنیں )</t>
    </r>
  </si>
  <si>
    <t>رُکن مجلس(کابینہ سطح)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</si>
  <si>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 xml:space="preserve"> یہ کارکردگی فارم ہر عیسوی ماہ کی 1 تاریخ تک کابینہ ذِمہ دارکو میل کریں۔</t>
    </r>
  </si>
  <si>
    <t>کیااس ماہ رُکنِ کابینہ نے شعبہ کامدنی مشورہ کیا؟</t>
  </si>
  <si>
    <t>تقابلی جائزہ(ترقی /تنزلی)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</si>
</sst>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[$-420]dddd\,\ dd\ mmmm\,\ yyyy;@"/>
    <numFmt numFmtId="166" formatCode="[$-409]d\-mmm\-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lvi Nastaleeq"/>
    </font>
    <font>
      <sz val="12"/>
      <name val="Alvi Nastaleeq"/>
    </font>
    <font>
      <sz val="16"/>
      <name val="Alvi Nastaleeq"/>
    </font>
    <font>
      <sz val="17"/>
      <name val="UL Sajid Heading"/>
      <charset val="178"/>
    </font>
    <font>
      <sz val="13"/>
      <name val="Alvi Nastaleeq"/>
    </font>
    <font>
      <sz val="17"/>
      <name val="Alvi Nastaleeq"/>
    </font>
    <font>
      <sz val="14"/>
      <name val="Alvi Nastaleeq"/>
    </font>
    <font>
      <sz val="10"/>
      <name val="Alvi Nastaleeq"/>
    </font>
    <font>
      <sz val="11"/>
      <name val="Alvi Nastaleeq"/>
    </font>
    <font>
      <sz val="10"/>
      <name val="UL Sajid Heading"/>
      <charset val="178"/>
    </font>
    <font>
      <sz val="11"/>
      <color theme="1"/>
      <name val="Calibri"/>
      <family val="2"/>
      <scheme val="minor"/>
    </font>
    <font>
      <sz val="11"/>
      <name val="UL Sajid Heading"/>
      <charset val="178"/>
    </font>
    <font>
      <sz val="14"/>
      <name val="UL Sajid Heading"/>
      <charset val="178"/>
    </font>
    <font>
      <sz val="10"/>
      <name val="Times New Roman"/>
      <family val="1"/>
    </font>
    <font>
      <sz val="11"/>
      <name val="Jameel Noori Nastaleeq"/>
    </font>
    <font>
      <sz val="14"/>
      <name val="Jameel Noori Nastaleeq"/>
    </font>
    <font>
      <sz val="8.5"/>
      <name val="Alv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38">
    <xf numFmtId="0" fontId="0" fillId="0" borderId="0" xfId="0"/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center" wrapText="1" shrinkToFi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 wrapText="1" shrinkToFit="1"/>
      <protection locked="0"/>
    </xf>
    <xf numFmtId="0" fontId="7" fillId="0" borderId="0" xfId="1" applyFont="1" applyAlignment="1" applyProtection="1">
      <alignment vertical="center" wrapText="1" shrinkToFit="1"/>
      <protection locked="0"/>
    </xf>
    <xf numFmtId="0" fontId="10" fillId="3" borderId="0" xfId="1" applyFont="1" applyFill="1" applyAlignment="1" applyProtection="1">
      <alignment horizontal="center" vertical="center" wrapText="1"/>
      <protection locked="0"/>
    </xf>
    <xf numFmtId="0" fontId="2" fillId="0" borderId="10" xfId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 shrinkToFit="1"/>
      <protection locked="0"/>
    </xf>
    <xf numFmtId="0" fontId="9" fillId="3" borderId="37" xfId="1" applyFont="1" applyFill="1" applyBorder="1" applyAlignment="1" applyProtection="1">
      <alignment vertical="center" shrinkToFit="1"/>
      <protection locked="0"/>
    </xf>
    <xf numFmtId="0" fontId="9" fillId="3" borderId="0" xfId="1" applyFont="1" applyFill="1" applyBorder="1" applyAlignment="1" applyProtection="1">
      <alignment vertical="center" shrinkToFit="1"/>
      <protection locked="0"/>
    </xf>
    <xf numFmtId="0" fontId="15" fillId="2" borderId="5" xfId="1" applyFont="1" applyFill="1" applyBorder="1" applyAlignment="1" applyProtection="1">
      <alignment horizontal="center" vertical="center" wrapText="1"/>
    </xf>
    <xf numFmtId="164" fontId="15" fillId="2" borderId="31" xfId="1" applyNumberFormat="1" applyFont="1" applyFill="1" applyBorder="1" applyAlignment="1" applyProtection="1">
      <alignment horizontal="center" vertical="center" textRotation="90" shrinkToFit="1"/>
    </xf>
    <xf numFmtId="164" fontId="15" fillId="2" borderId="32" xfId="1" applyNumberFormat="1" applyFont="1" applyFill="1" applyBorder="1" applyAlignment="1" applyProtection="1">
      <alignment horizontal="center" vertical="center" textRotation="90" shrinkToFit="1"/>
    </xf>
    <xf numFmtId="164" fontId="15" fillId="2" borderId="22" xfId="1" applyNumberFormat="1" applyFont="1" applyFill="1" applyBorder="1" applyAlignment="1" applyProtection="1">
      <alignment horizontal="center" vertical="center" textRotation="90" shrinkToFit="1"/>
    </xf>
    <xf numFmtId="164" fontId="15" fillId="2" borderId="34" xfId="1" applyNumberFormat="1" applyFont="1" applyFill="1" applyBorder="1" applyAlignment="1" applyProtection="1">
      <alignment horizontal="center" vertical="center" textRotation="90" shrinkToFit="1"/>
    </xf>
    <xf numFmtId="164" fontId="15" fillId="2" borderId="33" xfId="1" applyNumberFormat="1" applyFont="1" applyFill="1" applyBorder="1" applyAlignment="1" applyProtection="1">
      <alignment horizontal="center" vertical="center" textRotation="90" shrinkToFit="1"/>
    </xf>
    <xf numFmtId="164" fontId="15" fillId="2" borderId="36" xfId="1" applyNumberFormat="1" applyFont="1" applyFill="1" applyBorder="1" applyAlignment="1" applyProtection="1">
      <alignment horizontal="center" vertical="center" textRotation="90" shrinkToFit="1"/>
    </xf>
    <xf numFmtId="164" fontId="15" fillId="2" borderId="35" xfId="1" applyNumberFormat="1" applyFont="1" applyFill="1" applyBorder="1" applyAlignment="1" applyProtection="1">
      <alignment horizontal="center" vertical="center" textRotation="90" shrinkToFit="1"/>
    </xf>
    <xf numFmtId="0" fontId="15" fillId="2" borderId="14" xfId="1" applyFont="1" applyFill="1" applyBorder="1" applyAlignment="1" applyProtection="1">
      <alignment horizontal="center" vertical="center" wrapText="1"/>
    </xf>
    <xf numFmtId="0" fontId="10" fillId="2" borderId="25" xfId="1" applyFont="1" applyFill="1" applyBorder="1" applyAlignment="1" applyProtection="1">
      <alignment horizontal="center" vertical="center" textRotation="90" wrapText="1"/>
    </xf>
    <xf numFmtId="0" fontId="10" fillId="2" borderId="21" xfId="1" applyFont="1" applyFill="1" applyBorder="1" applyAlignment="1" applyProtection="1">
      <alignment horizontal="center" vertical="center" textRotation="90" wrapText="1"/>
    </xf>
    <xf numFmtId="0" fontId="10" fillId="2" borderId="23" xfId="1" applyFont="1" applyFill="1" applyBorder="1" applyAlignment="1" applyProtection="1">
      <alignment horizontal="center" vertical="center" textRotation="90" wrapText="1" shrinkToFit="1"/>
    </xf>
    <xf numFmtId="0" fontId="10" fillId="2" borderId="36" xfId="1" applyFont="1" applyFill="1" applyBorder="1" applyAlignment="1" applyProtection="1">
      <alignment horizontal="center" vertical="center" textRotation="90" wrapText="1" shrinkToFit="1"/>
    </xf>
    <xf numFmtId="0" fontId="10" fillId="2" borderId="32" xfId="1" applyFont="1" applyFill="1" applyBorder="1" applyAlignment="1" applyProtection="1">
      <alignment horizontal="center" vertical="center" textRotation="90" wrapText="1" shrinkToFit="1"/>
    </xf>
    <xf numFmtId="0" fontId="10" fillId="2" borderId="41" xfId="1" applyFont="1" applyFill="1" applyBorder="1" applyAlignment="1" applyProtection="1">
      <alignment horizontal="center" vertical="center" textRotation="90" wrapText="1"/>
    </xf>
    <xf numFmtId="0" fontId="10" fillId="2" borderId="32" xfId="1" applyFont="1" applyFill="1" applyBorder="1" applyAlignment="1" applyProtection="1">
      <alignment horizontal="center" vertical="center" textRotation="90" wrapText="1"/>
    </xf>
    <xf numFmtId="0" fontId="16" fillId="2" borderId="21" xfId="0" applyFont="1" applyFill="1" applyBorder="1" applyAlignment="1" applyProtection="1">
      <alignment horizontal="center" vertical="center" textRotation="90" wrapText="1" shrinkToFit="1"/>
    </xf>
    <xf numFmtId="0" fontId="10" fillId="2" borderId="21" xfId="1" applyFont="1" applyFill="1" applyBorder="1" applyAlignment="1" applyProtection="1">
      <alignment horizontal="center" vertical="center" textRotation="90" wrapText="1" shrinkToFit="1"/>
    </xf>
    <xf numFmtId="164" fontId="15" fillId="2" borderId="41" xfId="1" applyNumberFormat="1" applyFont="1" applyFill="1" applyBorder="1" applyAlignment="1" applyProtection="1">
      <alignment horizontal="center" vertical="center" textRotation="90" shrinkToFit="1"/>
    </xf>
    <xf numFmtId="164" fontId="15" fillId="2" borderId="47" xfId="1" applyNumberFormat="1" applyFont="1" applyFill="1" applyBorder="1" applyAlignment="1" applyProtection="1">
      <alignment horizontal="center" vertical="center" textRotation="90" shrinkToFit="1"/>
    </xf>
    <xf numFmtId="0" fontId="8" fillId="2" borderId="45" xfId="0" applyFont="1" applyFill="1" applyBorder="1" applyAlignment="1" applyProtection="1">
      <alignment horizontal="center" vertical="center" textRotation="90" wrapText="1" shrinkToFit="1"/>
    </xf>
    <xf numFmtId="0" fontId="17" fillId="2" borderId="25" xfId="0" applyFont="1" applyFill="1" applyBorder="1" applyAlignment="1" applyProtection="1">
      <alignment horizontal="center" vertical="center" textRotation="90" wrapText="1" shrinkToFit="1"/>
    </xf>
    <xf numFmtId="0" fontId="17" fillId="2" borderId="24" xfId="0" applyFont="1" applyFill="1" applyBorder="1" applyAlignment="1" applyProtection="1">
      <alignment horizontal="center" vertical="center" textRotation="90" wrapText="1" shrinkToFit="1"/>
    </xf>
    <xf numFmtId="0" fontId="2" fillId="0" borderId="0" xfId="1" applyFont="1" applyAlignment="1" applyProtection="1">
      <alignment horizontal="center" wrapText="1"/>
      <protection locked="0"/>
    </xf>
    <xf numFmtId="0" fontId="10" fillId="2" borderId="20" xfId="0" applyFont="1" applyFill="1" applyBorder="1" applyAlignment="1" applyProtection="1">
      <alignment horizontal="center" vertical="center" textRotation="90" wrapText="1" shrinkToFit="1"/>
    </xf>
    <xf numFmtId="0" fontId="10" fillId="2" borderId="23" xfId="0" applyFont="1" applyFill="1" applyBorder="1" applyAlignment="1" applyProtection="1">
      <alignment horizontal="center" vertical="center" textRotation="90" wrapText="1" shrinkToFit="1"/>
    </xf>
    <xf numFmtId="0" fontId="9" fillId="2" borderId="23" xfId="0" applyFont="1" applyFill="1" applyBorder="1" applyAlignment="1" applyProtection="1">
      <alignment horizontal="center" vertical="center" textRotation="90" wrapText="1" shrinkToFit="1"/>
    </xf>
    <xf numFmtId="0" fontId="4" fillId="0" borderId="0" xfId="1" applyFont="1" applyAlignment="1" applyProtection="1">
      <alignment vertical="center" shrinkToFit="1"/>
      <protection locked="0"/>
    </xf>
    <xf numFmtId="0" fontId="7" fillId="0" borderId="0" xfId="1" applyFont="1" applyBorder="1" applyAlignment="1" applyProtection="1">
      <alignment vertical="center" shrinkToFit="1"/>
      <protection locked="0"/>
    </xf>
    <xf numFmtId="0" fontId="10" fillId="3" borderId="0" xfId="1" applyFont="1" applyFill="1" applyAlignment="1" applyProtection="1">
      <alignment vertical="center"/>
      <protection locked="0"/>
    </xf>
    <xf numFmtId="0" fontId="9" fillId="3" borderId="0" xfId="1" applyFont="1" applyFill="1" applyBorder="1" applyAlignment="1" applyProtection="1">
      <alignment vertical="center" wrapText="1"/>
      <protection locked="0"/>
    </xf>
    <xf numFmtId="0" fontId="2" fillId="0" borderId="27" xfId="1" applyFont="1" applyBorder="1" applyAlignment="1" applyProtection="1">
      <alignment horizontal="center" wrapText="1"/>
      <protection locked="0"/>
    </xf>
    <xf numFmtId="0" fontId="2" fillId="0" borderId="29" xfId="1" applyFont="1" applyBorder="1" applyAlignment="1" applyProtection="1">
      <alignment horizontal="center" wrapText="1"/>
      <protection locked="0"/>
    </xf>
    <xf numFmtId="0" fontId="15" fillId="2" borderId="15" xfId="1" applyFont="1" applyFill="1" applyBorder="1" applyAlignment="1" applyProtection="1">
      <alignment horizontal="center" vertical="center" wrapText="1"/>
    </xf>
    <xf numFmtId="0" fontId="15" fillId="2" borderId="16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shrinkToFit="1"/>
    </xf>
    <xf numFmtId="164" fontId="15" fillId="0" borderId="0" xfId="1" applyNumberFormat="1" applyFont="1" applyFill="1" applyBorder="1" applyAlignment="1" applyProtection="1">
      <alignment horizontal="center" vertical="center" textRotation="90" shrinkToFit="1"/>
    </xf>
    <xf numFmtId="0" fontId="10" fillId="0" borderId="0" xfId="1" applyFont="1" applyBorder="1" applyAlignment="1" applyProtection="1">
      <alignment horizontal="left" vertical="center"/>
    </xf>
    <xf numFmtId="0" fontId="10" fillId="3" borderId="26" xfId="1" applyFont="1" applyFill="1" applyBorder="1" applyAlignment="1">
      <alignment vertical="center"/>
    </xf>
    <xf numFmtId="1" fontId="15" fillId="0" borderId="22" xfId="1" applyNumberFormat="1" applyFont="1" applyBorder="1" applyAlignment="1" applyProtection="1">
      <alignment horizontal="center" vertical="center" textRotation="90" shrinkToFit="1"/>
      <protection locked="0"/>
    </xf>
    <xf numFmtId="1" fontId="15" fillId="0" borderId="11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12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5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14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13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15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16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17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50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31" xfId="1" applyNumberFormat="1" applyFont="1" applyBorder="1" applyAlignment="1" applyProtection="1">
      <alignment horizontal="center" vertical="center" textRotation="90" shrinkToFit="1"/>
      <protection locked="0"/>
    </xf>
    <xf numFmtId="1" fontId="15" fillId="0" borderId="32" xfId="1" applyNumberFormat="1" applyFont="1" applyBorder="1" applyAlignment="1" applyProtection="1">
      <alignment horizontal="center" vertical="center" textRotation="90" shrinkToFit="1"/>
      <protection locked="0"/>
    </xf>
    <xf numFmtId="1" fontId="15" fillId="0" borderId="34" xfId="1" applyNumberFormat="1" applyFont="1" applyBorder="1" applyAlignment="1" applyProtection="1">
      <alignment horizontal="center" vertical="center" textRotation="90" shrinkToFit="1"/>
      <protection locked="0"/>
    </xf>
    <xf numFmtId="1" fontId="15" fillId="0" borderId="33" xfId="1" applyNumberFormat="1" applyFont="1" applyBorder="1" applyAlignment="1" applyProtection="1">
      <alignment horizontal="center" vertical="center" textRotation="90" shrinkToFit="1"/>
      <protection locked="0"/>
    </xf>
    <xf numFmtId="1" fontId="15" fillId="0" borderId="41" xfId="1" applyNumberFormat="1" applyFont="1" applyBorder="1" applyAlignment="1" applyProtection="1">
      <alignment horizontal="center" vertical="center" textRotation="90" shrinkToFit="1"/>
      <protection locked="0"/>
    </xf>
    <xf numFmtId="1" fontId="15" fillId="0" borderId="47" xfId="1" applyNumberFormat="1" applyFont="1" applyBorder="1" applyAlignment="1" applyProtection="1">
      <alignment horizontal="center" vertical="center" textRotation="90" shrinkToFit="1"/>
      <protection locked="0"/>
    </xf>
    <xf numFmtId="1" fontId="15" fillId="0" borderId="36" xfId="1" applyNumberFormat="1" applyFont="1" applyBorder="1" applyAlignment="1" applyProtection="1">
      <alignment horizontal="center" vertical="center" textRotation="90" shrinkToFit="1"/>
      <protection locked="0"/>
    </xf>
    <xf numFmtId="1" fontId="15" fillId="0" borderId="35" xfId="1" applyNumberFormat="1" applyFont="1" applyBorder="1" applyAlignment="1" applyProtection="1">
      <alignment horizontal="center" vertical="center" textRotation="90" shrinkToFit="1"/>
      <protection locked="0"/>
    </xf>
    <xf numFmtId="0" fontId="10" fillId="2" borderId="53" xfId="0" applyFont="1" applyFill="1" applyBorder="1" applyAlignment="1" applyProtection="1">
      <alignment horizontal="center" vertical="center" textRotation="90" wrapText="1" shrinkToFit="1"/>
    </xf>
    <xf numFmtId="1" fontId="15" fillId="0" borderId="22" xfId="1" applyNumberFormat="1" applyFont="1" applyFill="1" applyBorder="1" applyAlignment="1" applyProtection="1">
      <alignment horizontal="center" vertical="center" textRotation="90" shrinkToFit="1"/>
      <protection locked="0"/>
    </xf>
    <xf numFmtId="0" fontId="4" fillId="2" borderId="42" xfId="1" applyFont="1" applyFill="1" applyBorder="1" applyAlignment="1" applyProtection="1">
      <alignment horizontal="center" vertical="center" shrinkToFit="1"/>
    </xf>
    <xf numFmtId="0" fontId="4" fillId="2" borderId="39" xfId="1" applyFont="1" applyFill="1" applyBorder="1" applyAlignment="1" applyProtection="1">
      <alignment horizontal="center" vertical="center" shrinkToFit="1"/>
    </xf>
    <xf numFmtId="0" fontId="4" fillId="2" borderId="40" xfId="1" applyFont="1" applyFill="1" applyBorder="1" applyAlignment="1" applyProtection="1">
      <alignment horizontal="center" vertical="center" shrinkToFit="1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shrinkToFit="1"/>
    </xf>
    <xf numFmtId="0" fontId="6" fillId="0" borderId="42" xfId="1" applyFont="1" applyBorder="1" applyAlignment="1" applyProtection="1">
      <alignment horizontal="center" vertical="center" shrinkToFit="1"/>
      <protection locked="0"/>
    </xf>
    <xf numFmtId="0" fontId="6" fillId="0" borderId="39" xfId="1" applyFont="1" applyBorder="1" applyAlignment="1" applyProtection="1">
      <alignment horizontal="center" vertical="center" shrinkToFit="1"/>
      <protection locked="0"/>
    </xf>
    <xf numFmtId="0" fontId="6" fillId="0" borderId="40" xfId="1" applyFont="1" applyBorder="1" applyAlignment="1" applyProtection="1">
      <alignment horizontal="center" vertical="center" shrinkToFit="1"/>
      <protection locked="0"/>
    </xf>
    <xf numFmtId="0" fontId="3" fillId="2" borderId="7" xfId="1" applyFont="1" applyFill="1" applyBorder="1" applyAlignment="1" applyProtection="1">
      <alignment horizontal="center" vertical="center" shrinkToFit="1"/>
      <protection locked="0"/>
    </xf>
    <xf numFmtId="0" fontId="3" fillId="2" borderId="43" xfId="1" applyFont="1" applyFill="1" applyBorder="1" applyAlignment="1" applyProtection="1">
      <alignment horizontal="center" vertical="center" shrinkToFit="1"/>
      <protection locked="0"/>
    </xf>
    <xf numFmtId="0" fontId="3" fillId="2" borderId="8" xfId="1" applyFont="1" applyFill="1" applyBorder="1" applyAlignment="1" applyProtection="1">
      <alignment horizontal="center" vertical="center" shrinkToFit="1"/>
      <protection locked="0"/>
    </xf>
    <xf numFmtId="0" fontId="10" fillId="0" borderId="9" xfId="1" applyFont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left" vertical="center"/>
    </xf>
    <xf numFmtId="0" fontId="10" fillId="3" borderId="9" xfId="1" applyFont="1" applyFill="1" applyBorder="1" applyAlignment="1" applyProtection="1">
      <alignment horizontal="left" vertical="center"/>
    </xf>
    <xf numFmtId="0" fontId="10" fillId="3" borderId="0" xfId="1" applyFont="1" applyFill="1" applyBorder="1" applyAlignment="1" applyProtection="1">
      <alignment horizontal="left" vertical="center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43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0" fontId="15" fillId="2" borderId="11" xfId="1" applyFont="1" applyFill="1" applyBorder="1" applyAlignment="1" applyProtection="1">
      <alignment horizontal="center" vertical="center" wrapText="1"/>
    </xf>
    <xf numFmtId="0" fontId="15" fillId="2" borderId="12" xfId="1" applyFont="1" applyFill="1" applyBorder="1" applyAlignment="1" applyProtection="1">
      <alignment horizontal="center" vertical="center" wrapText="1"/>
    </xf>
    <xf numFmtId="0" fontId="15" fillId="2" borderId="13" xfId="1" applyFont="1" applyFill="1" applyBorder="1" applyAlignment="1" applyProtection="1">
      <alignment horizontal="center" vertical="center" wrapText="1"/>
    </xf>
    <xf numFmtId="0" fontId="15" fillId="2" borderId="15" xfId="1" applyFont="1" applyFill="1" applyBorder="1" applyAlignment="1" applyProtection="1">
      <alignment horizontal="center" vertical="center" wrapText="1"/>
    </xf>
    <xf numFmtId="0" fontId="15" fillId="2" borderId="17" xfId="1" applyFont="1" applyFill="1" applyBorder="1" applyAlignment="1" applyProtection="1">
      <alignment horizontal="center" vertical="center" wrapText="1"/>
    </xf>
    <xf numFmtId="0" fontId="15" fillId="2" borderId="16" xfId="1" applyFont="1" applyFill="1" applyBorder="1" applyAlignment="1" applyProtection="1">
      <alignment horizontal="center" vertical="center" wrapText="1"/>
    </xf>
    <xf numFmtId="0" fontId="14" fillId="2" borderId="46" xfId="1" applyFont="1" applyFill="1" applyBorder="1" applyAlignment="1" applyProtection="1">
      <alignment horizontal="center" vertical="center" wrapText="1"/>
    </xf>
    <xf numFmtId="0" fontId="14" fillId="2" borderId="48" xfId="1" applyFont="1" applyFill="1" applyBorder="1" applyAlignment="1" applyProtection="1">
      <alignment horizontal="center" vertical="center" wrapText="1"/>
    </xf>
    <xf numFmtId="0" fontId="14" fillId="2" borderId="9" xfId="1" applyFont="1" applyFill="1" applyBorder="1" applyAlignment="1" applyProtection="1">
      <alignment horizontal="center" vertical="center" wrapText="1"/>
    </xf>
    <xf numFmtId="0" fontId="14" fillId="2" borderId="19" xfId="1" applyFont="1" applyFill="1" applyBorder="1" applyAlignment="1" applyProtection="1">
      <alignment horizontal="center" vertical="center" wrapText="1"/>
    </xf>
    <xf numFmtId="0" fontId="14" fillId="2" borderId="41" xfId="1" applyFont="1" applyFill="1" applyBorder="1" applyAlignment="1" applyProtection="1">
      <alignment horizontal="center" vertical="center" wrapText="1"/>
    </xf>
    <xf numFmtId="0" fontId="14" fillId="2" borderId="49" xfId="1" applyFont="1" applyFill="1" applyBorder="1" applyAlignment="1" applyProtection="1">
      <alignment horizontal="center" vertical="center" wrapText="1"/>
    </xf>
    <xf numFmtId="0" fontId="18" fillId="2" borderId="7" xfId="1" applyFont="1" applyFill="1" applyBorder="1" applyAlignment="1" applyProtection="1">
      <alignment horizontal="center" vertical="center" wrapText="1"/>
    </xf>
    <xf numFmtId="0" fontId="18" fillId="2" borderId="8" xfId="1" applyFont="1" applyFill="1" applyBorder="1" applyAlignment="1" applyProtection="1">
      <alignment horizontal="center" vertical="center" wrapText="1"/>
    </xf>
    <xf numFmtId="0" fontId="10" fillId="2" borderId="18" xfId="1" applyFont="1" applyFill="1" applyBorder="1" applyAlignment="1" applyProtection="1">
      <alignment horizontal="center" vertical="center" textRotation="90"/>
    </xf>
    <xf numFmtId="0" fontId="10" fillId="2" borderId="22" xfId="1" applyFont="1" applyFill="1" applyBorder="1" applyAlignment="1" applyProtection="1">
      <alignment horizontal="center" vertical="center" textRotation="90"/>
    </xf>
    <xf numFmtId="0" fontId="10" fillId="2" borderId="44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10" fillId="2" borderId="18" xfId="1" applyFont="1" applyFill="1" applyBorder="1" applyAlignment="1" applyProtection="1">
      <alignment horizontal="center" vertical="center" textRotation="90" wrapText="1"/>
    </xf>
    <xf numFmtId="0" fontId="10" fillId="2" borderId="22" xfId="1" applyFont="1" applyFill="1" applyBorder="1" applyAlignment="1" applyProtection="1">
      <alignment horizontal="center" vertical="center" textRotation="90" wrapText="1"/>
    </xf>
    <xf numFmtId="0" fontId="10" fillId="2" borderId="18" xfId="1" applyFont="1" applyFill="1" applyBorder="1" applyAlignment="1" applyProtection="1">
      <alignment horizontal="center" vertical="center" textRotation="90" shrinkToFit="1"/>
    </xf>
    <xf numFmtId="0" fontId="10" fillId="2" borderId="22" xfId="1" applyFont="1" applyFill="1" applyBorder="1" applyAlignment="1" applyProtection="1">
      <alignment horizontal="center" vertical="center" textRotation="90" shrinkToFit="1"/>
    </xf>
    <xf numFmtId="0" fontId="3" fillId="2" borderId="18" xfId="0" applyFont="1" applyFill="1" applyBorder="1" applyAlignment="1" applyProtection="1">
      <alignment horizontal="center" vertical="center" textRotation="90"/>
    </xf>
    <xf numFmtId="0" fontId="3" fillId="2" borderId="22" xfId="0" applyFont="1" applyFill="1" applyBorder="1" applyAlignment="1" applyProtection="1">
      <alignment horizontal="center" vertical="center" textRotation="90"/>
    </xf>
    <xf numFmtId="0" fontId="9" fillId="2" borderId="7" xfId="1" applyFont="1" applyFill="1" applyBorder="1" applyAlignment="1" applyProtection="1">
      <alignment horizontal="center" vertical="center" wrapText="1" shrinkToFit="1"/>
    </xf>
    <xf numFmtId="0" fontId="9" fillId="2" borderId="8" xfId="1" applyFont="1" applyFill="1" applyBorder="1" applyAlignment="1" applyProtection="1">
      <alignment horizontal="center" vertical="center" wrapText="1" shrinkToFit="1"/>
    </xf>
    <xf numFmtId="1" fontId="11" fillId="3" borderId="51" xfId="1" applyNumberFormat="1" applyFont="1" applyFill="1" applyBorder="1" applyAlignment="1">
      <alignment vertical="center" shrinkToFit="1"/>
    </xf>
    <xf numFmtId="1" fontId="11" fillId="3" borderId="28" xfId="1" applyNumberFormat="1" applyFont="1" applyFill="1" applyBorder="1" applyAlignment="1">
      <alignment vertical="center" shrinkToFit="1"/>
    </xf>
    <xf numFmtId="165" fontId="3" fillId="3" borderId="28" xfId="1" applyNumberFormat="1" applyFont="1" applyFill="1" applyBorder="1" applyAlignment="1">
      <alignment horizontal="right" vertical="center" readingOrder="2"/>
    </xf>
    <xf numFmtId="166" fontId="10" fillId="3" borderId="28" xfId="1" applyNumberFormat="1" applyFont="1" applyFill="1" applyBorder="1" applyAlignment="1">
      <alignment horizontal="left" vertical="center" readingOrder="2"/>
    </xf>
    <xf numFmtId="165" fontId="10" fillId="3" borderId="30" xfId="1" applyNumberFormat="1" applyFont="1" applyFill="1" applyBorder="1" applyAlignment="1" applyProtection="1">
      <alignment vertical="center" readingOrder="2"/>
      <protection locked="0"/>
    </xf>
    <xf numFmtId="0" fontId="10" fillId="3" borderId="26" xfId="1" applyFont="1" applyFill="1" applyBorder="1" applyAlignment="1">
      <alignment vertical="center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43" xfId="0" applyFont="1" applyFill="1" applyBorder="1" applyAlignment="1" applyProtection="1">
      <alignment horizontal="center" vertical="center" wrapText="1"/>
    </xf>
    <xf numFmtId="0" fontId="10" fillId="2" borderId="7" xfId="1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52" xfId="0" applyFont="1" applyFill="1" applyBorder="1" applyAlignment="1" applyProtection="1">
      <alignment horizontal="center" vertical="center" shrinkToFit="1"/>
    </xf>
    <xf numFmtId="0" fontId="3" fillId="2" borderId="41" xfId="0" applyFont="1" applyFill="1" applyBorder="1" applyAlignment="1" applyProtection="1">
      <alignment horizontal="center" vertical="center" shrinkToFit="1"/>
    </xf>
    <xf numFmtId="0" fontId="3" fillId="2" borderId="49" xfId="0" applyFont="1" applyFill="1" applyBorder="1" applyAlignment="1" applyProtection="1">
      <alignment horizontal="center" vertical="center" shrinkToFit="1"/>
    </xf>
    <xf numFmtId="0" fontId="3" fillId="2" borderId="38" xfId="0" applyFont="1" applyFill="1" applyBorder="1" applyAlignment="1" applyProtection="1">
      <alignment horizontal="center" vertical="center" shrinkToFit="1"/>
    </xf>
    <xf numFmtId="0" fontId="3" fillId="2" borderId="40" xfId="0" applyFont="1" applyFill="1" applyBorder="1" applyAlignment="1" applyProtection="1">
      <alignment horizontal="center" vertical="center" shrinkToFit="1"/>
    </xf>
    <xf numFmtId="1" fontId="10" fillId="3" borderId="26" xfId="1" applyNumberFormat="1" applyFont="1" applyFill="1" applyBorder="1" applyAlignment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1" fontId="10" fillId="3" borderId="28" xfId="1" applyNumberFormat="1" applyFont="1" applyFill="1" applyBorder="1" applyAlignment="1">
      <alignment horizontal="center" vertical="center" shrinkToFi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ABADE-2A22-4E6F-88C4-269739941551}">
  <sheetPr>
    <tabColor indexed="11"/>
  </sheetPr>
  <dimension ref="A1:AA17"/>
  <sheetViews>
    <sheetView showGridLines="0" tabSelected="1" zoomScaleNormal="100" zoomScaleSheetLayoutView="100" workbookViewId="0">
      <selection activeCell="Q11" sqref="Q11"/>
    </sheetView>
  </sheetViews>
  <sheetFormatPr defaultRowHeight="15" customHeight="1" x14ac:dyDescent="0.25"/>
  <cols>
    <col min="1" max="1" width="1.28515625" style="1" customWidth="1"/>
    <col min="2" max="4" width="5" style="1" customWidth="1"/>
    <col min="5" max="5" width="7.85546875" style="1" customWidth="1"/>
    <col min="6" max="24" width="5" style="1" customWidth="1"/>
    <col min="25" max="25" width="12" style="1" customWidth="1"/>
    <col min="26" max="26" width="3.5703125" style="1" customWidth="1"/>
    <col min="27" max="27" width="1" style="1" customWidth="1"/>
    <col min="28" max="242" width="9.140625" style="1"/>
    <col min="243" max="243" width="0.85546875" style="1" customWidth="1"/>
    <col min="244" max="245" width="6.42578125" style="1" customWidth="1"/>
    <col min="246" max="246" width="5.7109375" style="1" customWidth="1"/>
    <col min="247" max="247" width="7.42578125" style="1" customWidth="1"/>
    <col min="248" max="249" width="5.140625" style="1" customWidth="1"/>
    <col min="250" max="252" width="3.7109375" style="1" customWidth="1"/>
    <col min="253" max="254" width="5.5703125" style="1" customWidth="1"/>
    <col min="255" max="256" width="6" style="1" customWidth="1"/>
    <col min="257" max="257" width="5.28515625" style="1" customWidth="1"/>
    <col min="258" max="258" width="6.140625" style="1" customWidth="1"/>
    <col min="259" max="260" width="5.7109375" style="1" customWidth="1"/>
    <col min="261" max="263" width="6.85546875" style="1" customWidth="1"/>
    <col min="264" max="268" width="4" style="1" customWidth="1"/>
    <col min="269" max="269" width="8.42578125" style="1" customWidth="1"/>
    <col min="270" max="270" width="2.7109375" style="1" customWidth="1"/>
    <col min="271" max="271" width="0.85546875" style="1" customWidth="1"/>
    <col min="272" max="498" width="9.140625" style="1"/>
    <col min="499" max="499" width="0.85546875" style="1" customWidth="1"/>
    <col min="500" max="501" width="6.42578125" style="1" customWidth="1"/>
    <col min="502" max="502" width="5.7109375" style="1" customWidth="1"/>
    <col min="503" max="503" width="7.42578125" style="1" customWidth="1"/>
    <col min="504" max="505" width="5.140625" style="1" customWidth="1"/>
    <col min="506" max="508" width="3.7109375" style="1" customWidth="1"/>
    <col min="509" max="510" width="5.5703125" style="1" customWidth="1"/>
    <col min="511" max="512" width="6" style="1" customWidth="1"/>
    <col min="513" max="513" width="5.28515625" style="1" customWidth="1"/>
    <col min="514" max="514" width="6.140625" style="1" customWidth="1"/>
    <col min="515" max="516" width="5.7109375" style="1" customWidth="1"/>
    <col min="517" max="519" width="6.85546875" style="1" customWidth="1"/>
    <col min="520" max="524" width="4" style="1" customWidth="1"/>
    <col min="525" max="525" width="8.42578125" style="1" customWidth="1"/>
    <col min="526" max="526" width="2.7109375" style="1" customWidth="1"/>
    <col min="527" max="527" width="0.85546875" style="1" customWidth="1"/>
    <col min="528" max="754" width="9.140625" style="1"/>
    <col min="755" max="755" width="0.85546875" style="1" customWidth="1"/>
    <col min="756" max="757" width="6.42578125" style="1" customWidth="1"/>
    <col min="758" max="758" width="5.7109375" style="1" customWidth="1"/>
    <col min="759" max="759" width="7.42578125" style="1" customWidth="1"/>
    <col min="760" max="761" width="5.140625" style="1" customWidth="1"/>
    <col min="762" max="764" width="3.7109375" style="1" customWidth="1"/>
    <col min="765" max="766" width="5.5703125" style="1" customWidth="1"/>
    <col min="767" max="768" width="6" style="1" customWidth="1"/>
    <col min="769" max="769" width="5.28515625" style="1" customWidth="1"/>
    <col min="770" max="770" width="6.140625" style="1" customWidth="1"/>
    <col min="771" max="772" width="5.7109375" style="1" customWidth="1"/>
    <col min="773" max="775" width="6.85546875" style="1" customWidth="1"/>
    <col min="776" max="780" width="4" style="1" customWidth="1"/>
    <col min="781" max="781" width="8.42578125" style="1" customWidth="1"/>
    <col min="782" max="782" width="2.7109375" style="1" customWidth="1"/>
    <col min="783" max="783" width="0.85546875" style="1" customWidth="1"/>
    <col min="784" max="1010" width="9.140625" style="1"/>
    <col min="1011" max="1011" width="0.85546875" style="1" customWidth="1"/>
    <col min="1012" max="1013" width="6.42578125" style="1" customWidth="1"/>
    <col min="1014" max="1014" width="5.7109375" style="1" customWidth="1"/>
    <col min="1015" max="1015" width="7.42578125" style="1" customWidth="1"/>
    <col min="1016" max="1017" width="5.140625" style="1" customWidth="1"/>
    <col min="1018" max="1020" width="3.7109375" style="1" customWidth="1"/>
    <col min="1021" max="1022" width="5.5703125" style="1" customWidth="1"/>
    <col min="1023" max="1024" width="6" style="1" customWidth="1"/>
    <col min="1025" max="1025" width="5.28515625" style="1" customWidth="1"/>
    <col min="1026" max="1026" width="6.140625" style="1" customWidth="1"/>
    <col min="1027" max="1028" width="5.7109375" style="1" customWidth="1"/>
    <col min="1029" max="1031" width="6.85546875" style="1" customWidth="1"/>
    <col min="1032" max="1036" width="4" style="1" customWidth="1"/>
    <col min="1037" max="1037" width="8.42578125" style="1" customWidth="1"/>
    <col min="1038" max="1038" width="2.7109375" style="1" customWidth="1"/>
    <col min="1039" max="1039" width="0.85546875" style="1" customWidth="1"/>
    <col min="1040" max="1266" width="9.140625" style="1"/>
    <col min="1267" max="1267" width="0.85546875" style="1" customWidth="1"/>
    <col min="1268" max="1269" width="6.42578125" style="1" customWidth="1"/>
    <col min="1270" max="1270" width="5.7109375" style="1" customWidth="1"/>
    <col min="1271" max="1271" width="7.42578125" style="1" customWidth="1"/>
    <col min="1272" max="1273" width="5.140625" style="1" customWidth="1"/>
    <col min="1274" max="1276" width="3.7109375" style="1" customWidth="1"/>
    <col min="1277" max="1278" width="5.5703125" style="1" customWidth="1"/>
    <col min="1279" max="1280" width="6" style="1" customWidth="1"/>
    <col min="1281" max="1281" width="5.28515625" style="1" customWidth="1"/>
    <col min="1282" max="1282" width="6.140625" style="1" customWidth="1"/>
    <col min="1283" max="1284" width="5.7109375" style="1" customWidth="1"/>
    <col min="1285" max="1287" width="6.85546875" style="1" customWidth="1"/>
    <col min="1288" max="1292" width="4" style="1" customWidth="1"/>
    <col min="1293" max="1293" width="8.42578125" style="1" customWidth="1"/>
    <col min="1294" max="1294" width="2.7109375" style="1" customWidth="1"/>
    <col min="1295" max="1295" width="0.85546875" style="1" customWidth="1"/>
    <col min="1296" max="1522" width="9.140625" style="1"/>
    <col min="1523" max="1523" width="0.85546875" style="1" customWidth="1"/>
    <col min="1524" max="1525" width="6.42578125" style="1" customWidth="1"/>
    <col min="1526" max="1526" width="5.7109375" style="1" customWidth="1"/>
    <col min="1527" max="1527" width="7.42578125" style="1" customWidth="1"/>
    <col min="1528" max="1529" width="5.140625" style="1" customWidth="1"/>
    <col min="1530" max="1532" width="3.7109375" style="1" customWidth="1"/>
    <col min="1533" max="1534" width="5.5703125" style="1" customWidth="1"/>
    <col min="1535" max="1536" width="6" style="1" customWidth="1"/>
    <col min="1537" max="1537" width="5.28515625" style="1" customWidth="1"/>
    <col min="1538" max="1538" width="6.140625" style="1" customWidth="1"/>
    <col min="1539" max="1540" width="5.7109375" style="1" customWidth="1"/>
    <col min="1541" max="1543" width="6.85546875" style="1" customWidth="1"/>
    <col min="1544" max="1548" width="4" style="1" customWidth="1"/>
    <col min="1549" max="1549" width="8.42578125" style="1" customWidth="1"/>
    <col min="1550" max="1550" width="2.7109375" style="1" customWidth="1"/>
    <col min="1551" max="1551" width="0.85546875" style="1" customWidth="1"/>
    <col min="1552" max="1778" width="9.140625" style="1"/>
    <col min="1779" max="1779" width="0.85546875" style="1" customWidth="1"/>
    <col min="1780" max="1781" width="6.42578125" style="1" customWidth="1"/>
    <col min="1782" max="1782" width="5.7109375" style="1" customWidth="1"/>
    <col min="1783" max="1783" width="7.42578125" style="1" customWidth="1"/>
    <col min="1784" max="1785" width="5.140625" style="1" customWidth="1"/>
    <col min="1786" max="1788" width="3.7109375" style="1" customWidth="1"/>
    <col min="1789" max="1790" width="5.5703125" style="1" customWidth="1"/>
    <col min="1791" max="1792" width="6" style="1" customWidth="1"/>
    <col min="1793" max="1793" width="5.28515625" style="1" customWidth="1"/>
    <col min="1794" max="1794" width="6.140625" style="1" customWidth="1"/>
    <col min="1795" max="1796" width="5.7109375" style="1" customWidth="1"/>
    <col min="1797" max="1799" width="6.85546875" style="1" customWidth="1"/>
    <col min="1800" max="1804" width="4" style="1" customWidth="1"/>
    <col min="1805" max="1805" width="8.42578125" style="1" customWidth="1"/>
    <col min="1806" max="1806" width="2.7109375" style="1" customWidth="1"/>
    <col min="1807" max="1807" width="0.85546875" style="1" customWidth="1"/>
    <col min="1808" max="2034" width="9.140625" style="1"/>
    <col min="2035" max="2035" width="0.85546875" style="1" customWidth="1"/>
    <col min="2036" max="2037" width="6.42578125" style="1" customWidth="1"/>
    <col min="2038" max="2038" width="5.7109375" style="1" customWidth="1"/>
    <col min="2039" max="2039" width="7.42578125" style="1" customWidth="1"/>
    <col min="2040" max="2041" width="5.140625" style="1" customWidth="1"/>
    <col min="2042" max="2044" width="3.7109375" style="1" customWidth="1"/>
    <col min="2045" max="2046" width="5.5703125" style="1" customWidth="1"/>
    <col min="2047" max="2048" width="6" style="1" customWidth="1"/>
    <col min="2049" max="2049" width="5.28515625" style="1" customWidth="1"/>
    <col min="2050" max="2050" width="6.140625" style="1" customWidth="1"/>
    <col min="2051" max="2052" width="5.7109375" style="1" customWidth="1"/>
    <col min="2053" max="2055" width="6.85546875" style="1" customWidth="1"/>
    <col min="2056" max="2060" width="4" style="1" customWidth="1"/>
    <col min="2061" max="2061" width="8.42578125" style="1" customWidth="1"/>
    <col min="2062" max="2062" width="2.7109375" style="1" customWidth="1"/>
    <col min="2063" max="2063" width="0.85546875" style="1" customWidth="1"/>
    <col min="2064" max="2290" width="9.140625" style="1"/>
    <col min="2291" max="2291" width="0.85546875" style="1" customWidth="1"/>
    <col min="2292" max="2293" width="6.42578125" style="1" customWidth="1"/>
    <col min="2294" max="2294" width="5.7109375" style="1" customWidth="1"/>
    <col min="2295" max="2295" width="7.42578125" style="1" customWidth="1"/>
    <col min="2296" max="2297" width="5.140625" style="1" customWidth="1"/>
    <col min="2298" max="2300" width="3.7109375" style="1" customWidth="1"/>
    <col min="2301" max="2302" width="5.5703125" style="1" customWidth="1"/>
    <col min="2303" max="2304" width="6" style="1" customWidth="1"/>
    <col min="2305" max="2305" width="5.28515625" style="1" customWidth="1"/>
    <col min="2306" max="2306" width="6.140625" style="1" customWidth="1"/>
    <col min="2307" max="2308" width="5.7109375" style="1" customWidth="1"/>
    <col min="2309" max="2311" width="6.85546875" style="1" customWidth="1"/>
    <col min="2312" max="2316" width="4" style="1" customWidth="1"/>
    <col min="2317" max="2317" width="8.42578125" style="1" customWidth="1"/>
    <col min="2318" max="2318" width="2.7109375" style="1" customWidth="1"/>
    <col min="2319" max="2319" width="0.85546875" style="1" customWidth="1"/>
    <col min="2320" max="2546" width="9.140625" style="1"/>
    <col min="2547" max="2547" width="0.85546875" style="1" customWidth="1"/>
    <col min="2548" max="2549" width="6.42578125" style="1" customWidth="1"/>
    <col min="2550" max="2550" width="5.7109375" style="1" customWidth="1"/>
    <col min="2551" max="2551" width="7.42578125" style="1" customWidth="1"/>
    <col min="2552" max="2553" width="5.140625" style="1" customWidth="1"/>
    <col min="2554" max="2556" width="3.7109375" style="1" customWidth="1"/>
    <col min="2557" max="2558" width="5.5703125" style="1" customWidth="1"/>
    <col min="2559" max="2560" width="6" style="1" customWidth="1"/>
    <col min="2561" max="2561" width="5.28515625" style="1" customWidth="1"/>
    <col min="2562" max="2562" width="6.140625" style="1" customWidth="1"/>
    <col min="2563" max="2564" width="5.7109375" style="1" customWidth="1"/>
    <col min="2565" max="2567" width="6.85546875" style="1" customWidth="1"/>
    <col min="2568" max="2572" width="4" style="1" customWidth="1"/>
    <col min="2573" max="2573" width="8.42578125" style="1" customWidth="1"/>
    <col min="2574" max="2574" width="2.7109375" style="1" customWidth="1"/>
    <col min="2575" max="2575" width="0.85546875" style="1" customWidth="1"/>
    <col min="2576" max="2802" width="9.140625" style="1"/>
    <col min="2803" max="2803" width="0.85546875" style="1" customWidth="1"/>
    <col min="2804" max="2805" width="6.42578125" style="1" customWidth="1"/>
    <col min="2806" max="2806" width="5.7109375" style="1" customWidth="1"/>
    <col min="2807" max="2807" width="7.42578125" style="1" customWidth="1"/>
    <col min="2808" max="2809" width="5.140625" style="1" customWidth="1"/>
    <col min="2810" max="2812" width="3.7109375" style="1" customWidth="1"/>
    <col min="2813" max="2814" width="5.5703125" style="1" customWidth="1"/>
    <col min="2815" max="2816" width="6" style="1" customWidth="1"/>
    <col min="2817" max="2817" width="5.28515625" style="1" customWidth="1"/>
    <col min="2818" max="2818" width="6.140625" style="1" customWidth="1"/>
    <col min="2819" max="2820" width="5.7109375" style="1" customWidth="1"/>
    <col min="2821" max="2823" width="6.85546875" style="1" customWidth="1"/>
    <col min="2824" max="2828" width="4" style="1" customWidth="1"/>
    <col min="2829" max="2829" width="8.42578125" style="1" customWidth="1"/>
    <col min="2830" max="2830" width="2.7109375" style="1" customWidth="1"/>
    <col min="2831" max="2831" width="0.85546875" style="1" customWidth="1"/>
    <col min="2832" max="3058" width="9.140625" style="1"/>
    <col min="3059" max="3059" width="0.85546875" style="1" customWidth="1"/>
    <col min="3060" max="3061" width="6.42578125" style="1" customWidth="1"/>
    <col min="3062" max="3062" width="5.7109375" style="1" customWidth="1"/>
    <col min="3063" max="3063" width="7.42578125" style="1" customWidth="1"/>
    <col min="3064" max="3065" width="5.140625" style="1" customWidth="1"/>
    <col min="3066" max="3068" width="3.7109375" style="1" customWidth="1"/>
    <col min="3069" max="3070" width="5.5703125" style="1" customWidth="1"/>
    <col min="3071" max="3072" width="6" style="1" customWidth="1"/>
    <col min="3073" max="3073" width="5.28515625" style="1" customWidth="1"/>
    <col min="3074" max="3074" width="6.140625" style="1" customWidth="1"/>
    <col min="3075" max="3076" width="5.7109375" style="1" customWidth="1"/>
    <col min="3077" max="3079" width="6.85546875" style="1" customWidth="1"/>
    <col min="3080" max="3084" width="4" style="1" customWidth="1"/>
    <col min="3085" max="3085" width="8.42578125" style="1" customWidth="1"/>
    <col min="3086" max="3086" width="2.7109375" style="1" customWidth="1"/>
    <col min="3087" max="3087" width="0.85546875" style="1" customWidth="1"/>
    <col min="3088" max="3314" width="9.140625" style="1"/>
    <col min="3315" max="3315" width="0.85546875" style="1" customWidth="1"/>
    <col min="3316" max="3317" width="6.42578125" style="1" customWidth="1"/>
    <col min="3318" max="3318" width="5.7109375" style="1" customWidth="1"/>
    <col min="3319" max="3319" width="7.42578125" style="1" customWidth="1"/>
    <col min="3320" max="3321" width="5.140625" style="1" customWidth="1"/>
    <col min="3322" max="3324" width="3.7109375" style="1" customWidth="1"/>
    <col min="3325" max="3326" width="5.5703125" style="1" customWidth="1"/>
    <col min="3327" max="3328" width="6" style="1" customWidth="1"/>
    <col min="3329" max="3329" width="5.28515625" style="1" customWidth="1"/>
    <col min="3330" max="3330" width="6.140625" style="1" customWidth="1"/>
    <col min="3331" max="3332" width="5.7109375" style="1" customWidth="1"/>
    <col min="3333" max="3335" width="6.85546875" style="1" customWidth="1"/>
    <col min="3336" max="3340" width="4" style="1" customWidth="1"/>
    <col min="3341" max="3341" width="8.42578125" style="1" customWidth="1"/>
    <col min="3342" max="3342" width="2.7109375" style="1" customWidth="1"/>
    <col min="3343" max="3343" width="0.85546875" style="1" customWidth="1"/>
    <col min="3344" max="3570" width="9.140625" style="1"/>
    <col min="3571" max="3571" width="0.85546875" style="1" customWidth="1"/>
    <col min="3572" max="3573" width="6.42578125" style="1" customWidth="1"/>
    <col min="3574" max="3574" width="5.7109375" style="1" customWidth="1"/>
    <col min="3575" max="3575" width="7.42578125" style="1" customWidth="1"/>
    <col min="3576" max="3577" width="5.140625" style="1" customWidth="1"/>
    <col min="3578" max="3580" width="3.7109375" style="1" customWidth="1"/>
    <col min="3581" max="3582" width="5.5703125" style="1" customWidth="1"/>
    <col min="3583" max="3584" width="6" style="1" customWidth="1"/>
    <col min="3585" max="3585" width="5.28515625" style="1" customWidth="1"/>
    <col min="3586" max="3586" width="6.140625" style="1" customWidth="1"/>
    <col min="3587" max="3588" width="5.7109375" style="1" customWidth="1"/>
    <col min="3589" max="3591" width="6.85546875" style="1" customWidth="1"/>
    <col min="3592" max="3596" width="4" style="1" customWidth="1"/>
    <col min="3597" max="3597" width="8.42578125" style="1" customWidth="1"/>
    <col min="3598" max="3598" width="2.7109375" style="1" customWidth="1"/>
    <col min="3599" max="3599" width="0.85546875" style="1" customWidth="1"/>
    <col min="3600" max="3826" width="9.140625" style="1"/>
    <col min="3827" max="3827" width="0.85546875" style="1" customWidth="1"/>
    <col min="3828" max="3829" width="6.42578125" style="1" customWidth="1"/>
    <col min="3830" max="3830" width="5.7109375" style="1" customWidth="1"/>
    <col min="3831" max="3831" width="7.42578125" style="1" customWidth="1"/>
    <col min="3832" max="3833" width="5.140625" style="1" customWidth="1"/>
    <col min="3834" max="3836" width="3.7109375" style="1" customWidth="1"/>
    <col min="3837" max="3838" width="5.5703125" style="1" customWidth="1"/>
    <col min="3839" max="3840" width="6" style="1" customWidth="1"/>
    <col min="3841" max="3841" width="5.28515625" style="1" customWidth="1"/>
    <col min="3842" max="3842" width="6.140625" style="1" customWidth="1"/>
    <col min="3843" max="3844" width="5.7109375" style="1" customWidth="1"/>
    <col min="3845" max="3847" width="6.85546875" style="1" customWidth="1"/>
    <col min="3848" max="3852" width="4" style="1" customWidth="1"/>
    <col min="3853" max="3853" width="8.42578125" style="1" customWidth="1"/>
    <col min="3854" max="3854" width="2.7109375" style="1" customWidth="1"/>
    <col min="3855" max="3855" width="0.85546875" style="1" customWidth="1"/>
    <col min="3856" max="4082" width="9.140625" style="1"/>
    <col min="4083" max="4083" width="0.85546875" style="1" customWidth="1"/>
    <col min="4084" max="4085" width="6.42578125" style="1" customWidth="1"/>
    <col min="4086" max="4086" width="5.7109375" style="1" customWidth="1"/>
    <col min="4087" max="4087" width="7.42578125" style="1" customWidth="1"/>
    <col min="4088" max="4089" width="5.140625" style="1" customWidth="1"/>
    <col min="4090" max="4092" width="3.7109375" style="1" customWidth="1"/>
    <col min="4093" max="4094" width="5.5703125" style="1" customWidth="1"/>
    <col min="4095" max="4096" width="6" style="1" customWidth="1"/>
    <col min="4097" max="4097" width="5.28515625" style="1" customWidth="1"/>
    <col min="4098" max="4098" width="6.140625" style="1" customWidth="1"/>
    <col min="4099" max="4100" width="5.7109375" style="1" customWidth="1"/>
    <col min="4101" max="4103" width="6.85546875" style="1" customWidth="1"/>
    <col min="4104" max="4108" width="4" style="1" customWidth="1"/>
    <col min="4109" max="4109" width="8.42578125" style="1" customWidth="1"/>
    <col min="4110" max="4110" width="2.7109375" style="1" customWidth="1"/>
    <col min="4111" max="4111" width="0.85546875" style="1" customWidth="1"/>
    <col min="4112" max="4338" width="9.140625" style="1"/>
    <col min="4339" max="4339" width="0.85546875" style="1" customWidth="1"/>
    <col min="4340" max="4341" width="6.42578125" style="1" customWidth="1"/>
    <col min="4342" max="4342" width="5.7109375" style="1" customWidth="1"/>
    <col min="4343" max="4343" width="7.42578125" style="1" customWidth="1"/>
    <col min="4344" max="4345" width="5.140625" style="1" customWidth="1"/>
    <col min="4346" max="4348" width="3.7109375" style="1" customWidth="1"/>
    <col min="4349" max="4350" width="5.5703125" style="1" customWidth="1"/>
    <col min="4351" max="4352" width="6" style="1" customWidth="1"/>
    <col min="4353" max="4353" width="5.28515625" style="1" customWidth="1"/>
    <col min="4354" max="4354" width="6.140625" style="1" customWidth="1"/>
    <col min="4355" max="4356" width="5.7109375" style="1" customWidth="1"/>
    <col min="4357" max="4359" width="6.85546875" style="1" customWidth="1"/>
    <col min="4360" max="4364" width="4" style="1" customWidth="1"/>
    <col min="4365" max="4365" width="8.42578125" style="1" customWidth="1"/>
    <col min="4366" max="4366" width="2.7109375" style="1" customWidth="1"/>
    <col min="4367" max="4367" width="0.85546875" style="1" customWidth="1"/>
    <col min="4368" max="4594" width="9.140625" style="1"/>
    <col min="4595" max="4595" width="0.85546875" style="1" customWidth="1"/>
    <col min="4596" max="4597" width="6.42578125" style="1" customWidth="1"/>
    <col min="4598" max="4598" width="5.7109375" style="1" customWidth="1"/>
    <col min="4599" max="4599" width="7.42578125" style="1" customWidth="1"/>
    <col min="4600" max="4601" width="5.140625" style="1" customWidth="1"/>
    <col min="4602" max="4604" width="3.7109375" style="1" customWidth="1"/>
    <col min="4605" max="4606" width="5.5703125" style="1" customWidth="1"/>
    <col min="4607" max="4608" width="6" style="1" customWidth="1"/>
    <col min="4609" max="4609" width="5.28515625" style="1" customWidth="1"/>
    <col min="4610" max="4610" width="6.140625" style="1" customWidth="1"/>
    <col min="4611" max="4612" width="5.7109375" style="1" customWidth="1"/>
    <col min="4613" max="4615" width="6.85546875" style="1" customWidth="1"/>
    <col min="4616" max="4620" width="4" style="1" customWidth="1"/>
    <col min="4621" max="4621" width="8.42578125" style="1" customWidth="1"/>
    <col min="4622" max="4622" width="2.7109375" style="1" customWidth="1"/>
    <col min="4623" max="4623" width="0.85546875" style="1" customWidth="1"/>
    <col min="4624" max="4850" width="9.140625" style="1"/>
    <col min="4851" max="4851" width="0.85546875" style="1" customWidth="1"/>
    <col min="4852" max="4853" width="6.42578125" style="1" customWidth="1"/>
    <col min="4854" max="4854" width="5.7109375" style="1" customWidth="1"/>
    <col min="4855" max="4855" width="7.42578125" style="1" customWidth="1"/>
    <col min="4856" max="4857" width="5.140625" style="1" customWidth="1"/>
    <col min="4858" max="4860" width="3.7109375" style="1" customWidth="1"/>
    <col min="4861" max="4862" width="5.5703125" style="1" customWidth="1"/>
    <col min="4863" max="4864" width="6" style="1" customWidth="1"/>
    <col min="4865" max="4865" width="5.28515625" style="1" customWidth="1"/>
    <col min="4866" max="4866" width="6.140625" style="1" customWidth="1"/>
    <col min="4867" max="4868" width="5.7109375" style="1" customWidth="1"/>
    <col min="4869" max="4871" width="6.85546875" style="1" customWidth="1"/>
    <col min="4872" max="4876" width="4" style="1" customWidth="1"/>
    <col min="4877" max="4877" width="8.42578125" style="1" customWidth="1"/>
    <col min="4878" max="4878" width="2.7109375" style="1" customWidth="1"/>
    <col min="4879" max="4879" width="0.85546875" style="1" customWidth="1"/>
    <col min="4880" max="5106" width="9.140625" style="1"/>
    <col min="5107" max="5107" width="0.85546875" style="1" customWidth="1"/>
    <col min="5108" max="5109" width="6.42578125" style="1" customWidth="1"/>
    <col min="5110" max="5110" width="5.7109375" style="1" customWidth="1"/>
    <col min="5111" max="5111" width="7.42578125" style="1" customWidth="1"/>
    <col min="5112" max="5113" width="5.140625" style="1" customWidth="1"/>
    <col min="5114" max="5116" width="3.7109375" style="1" customWidth="1"/>
    <col min="5117" max="5118" width="5.5703125" style="1" customWidth="1"/>
    <col min="5119" max="5120" width="6" style="1" customWidth="1"/>
    <col min="5121" max="5121" width="5.28515625" style="1" customWidth="1"/>
    <col min="5122" max="5122" width="6.140625" style="1" customWidth="1"/>
    <col min="5123" max="5124" width="5.7109375" style="1" customWidth="1"/>
    <col min="5125" max="5127" width="6.85546875" style="1" customWidth="1"/>
    <col min="5128" max="5132" width="4" style="1" customWidth="1"/>
    <col min="5133" max="5133" width="8.42578125" style="1" customWidth="1"/>
    <col min="5134" max="5134" width="2.7109375" style="1" customWidth="1"/>
    <col min="5135" max="5135" width="0.85546875" style="1" customWidth="1"/>
    <col min="5136" max="5362" width="9.140625" style="1"/>
    <col min="5363" max="5363" width="0.85546875" style="1" customWidth="1"/>
    <col min="5364" max="5365" width="6.42578125" style="1" customWidth="1"/>
    <col min="5366" max="5366" width="5.7109375" style="1" customWidth="1"/>
    <col min="5367" max="5367" width="7.42578125" style="1" customWidth="1"/>
    <col min="5368" max="5369" width="5.140625" style="1" customWidth="1"/>
    <col min="5370" max="5372" width="3.7109375" style="1" customWidth="1"/>
    <col min="5373" max="5374" width="5.5703125" style="1" customWidth="1"/>
    <col min="5375" max="5376" width="6" style="1" customWidth="1"/>
    <col min="5377" max="5377" width="5.28515625" style="1" customWidth="1"/>
    <col min="5378" max="5378" width="6.140625" style="1" customWidth="1"/>
    <col min="5379" max="5380" width="5.7109375" style="1" customWidth="1"/>
    <col min="5381" max="5383" width="6.85546875" style="1" customWidth="1"/>
    <col min="5384" max="5388" width="4" style="1" customWidth="1"/>
    <col min="5389" max="5389" width="8.42578125" style="1" customWidth="1"/>
    <col min="5390" max="5390" width="2.7109375" style="1" customWidth="1"/>
    <col min="5391" max="5391" width="0.85546875" style="1" customWidth="1"/>
    <col min="5392" max="5618" width="9.140625" style="1"/>
    <col min="5619" max="5619" width="0.85546875" style="1" customWidth="1"/>
    <col min="5620" max="5621" width="6.42578125" style="1" customWidth="1"/>
    <col min="5622" max="5622" width="5.7109375" style="1" customWidth="1"/>
    <col min="5623" max="5623" width="7.42578125" style="1" customWidth="1"/>
    <col min="5624" max="5625" width="5.140625" style="1" customWidth="1"/>
    <col min="5626" max="5628" width="3.7109375" style="1" customWidth="1"/>
    <col min="5629" max="5630" width="5.5703125" style="1" customWidth="1"/>
    <col min="5631" max="5632" width="6" style="1" customWidth="1"/>
    <col min="5633" max="5633" width="5.28515625" style="1" customWidth="1"/>
    <col min="5634" max="5634" width="6.140625" style="1" customWidth="1"/>
    <col min="5635" max="5636" width="5.7109375" style="1" customWidth="1"/>
    <col min="5637" max="5639" width="6.85546875" style="1" customWidth="1"/>
    <col min="5640" max="5644" width="4" style="1" customWidth="1"/>
    <col min="5645" max="5645" width="8.42578125" style="1" customWidth="1"/>
    <col min="5646" max="5646" width="2.7109375" style="1" customWidth="1"/>
    <col min="5647" max="5647" width="0.85546875" style="1" customWidth="1"/>
    <col min="5648" max="5874" width="9.140625" style="1"/>
    <col min="5875" max="5875" width="0.85546875" style="1" customWidth="1"/>
    <col min="5876" max="5877" width="6.42578125" style="1" customWidth="1"/>
    <col min="5878" max="5878" width="5.7109375" style="1" customWidth="1"/>
    <col min="5879" max="5879" width="7.42578125" style="1" customWidth="1"/>
    <col min="5880" max="5881" width="5.140625" style="1" customWidth="1"/>
    <col min="5882" max="5884" width="3.7109375" style="1" customWidth="1"/>
    <col min="5885" max="5886" width="5.5703125" style="1" customWidth="1"/>
    <col min="5887" max="5888" width="6" style="1" customWidth="1"/>
    <col min="5889" max="5889" width="5.28515625" style="1" customWidth="1"/>
    <col min="5890" max="5890" width="6.140625" style="1" customWidth="1"/>
    <col min="5891" max="5892" width="5.7109375" style="1" customWidth="1"/>
    <col min="5893" max="5895" width="6.85546875" style="1" customWidth="1"/>
    <col min="5896" max="5900" width="4" style="1" customWidth="1"/>
    <col min="5901" max="5901" width="8.42578125" style="1" customWidth="1"/>
    <col min="5902" max="5902" width="2.7109375" style="1" customWidth="1"/>
    <col min="5903" max="5903" width="0.85546875" style="1" customWidth="1"/>
    <col min="5904" max="6130" width="9.140625" style="1"/>
    <col min="6131" max="6131" width="0.85546875" style="1" customWidth="1"/>
    <col min="6132" max="6133" width="6.42578125" style="1" customWidth="1"/>
    <col min="6134" max="6134" width="5.7109375" style="1" customWidth="1"/>
    <col min="6135" max="6135" width="7.42578125" style="1" customWidth="1"/>
    <col min="6136" max="6137" width="5.140625" style="1" customWidth="1"/>
    <col min="6138" max="6140" width="3.7109375" style="1" customWidth="1"/>
    <col min="6141" max="6142" width="5.5703125" style="1" customWidth="1"/>
    <col min="6143" max="6144" width="6" style="1" customWidth="1"/>
    <col min="6145" max="6145" width="5.28515625" style="1" customWidth="1"/>
    <col min="6146" max="6146" width="6.140625" style="1" customWidth="1"/>
    <col min="6147" max="6148" width="5.7109375" style="1" customWidth="1"/>
    <col min="6149" max="6151" width="6.85546875" style="1" customWidth="1"/>
    <col min="6152" max="6156" width="4" style="1" customWidth="1"/>
    <col min="6157" max="6157" width="8.42578125" style="1" customWidth="1"/>
    <col min="6158" max="6158" width="2.7109375" style="1" customWidth="1"/>
    <col min="6159" max="6159" width="0.85546875" style="1" customWidth="1"/>
    <col min="6160" max="6386" width="9.140625" style="1"/>
    <col min="6387" max="6387" width="0.85546875" style="1" customWidth="1"/>
    <col min="6388" max="6389" width="6.42578125" style="1" customWidth="1"/>
    <col min="6390" max="6390" width="5.7109375" style="1" customWidth="1"/>
    <col min="6391" max="6391" width="7.42578125" style="1" customWidth="1"/>
    <col min="6392" max="6393" width="5.140625" style="1" customWidth="1"/>
    <col min="6394" max="6396" width="3.7109375" style="1" customWidth="1"/>
    <col min="6397" max="6398" width="5.5703125" style="1" customWidth="1"/>
    <col min="6399" max="6400" width="6" style="1" customWidth="1"/>
    <col min="6401" max="6401" width="5.28515625" style="1" customWidth="1"/>
    <col min="6402" max="6402" width="6.140625" style="1" customWidth="1"/>
    <col min="6403" max="6404" width="5.7109375" style="1" customWidth="1"/>
    <col min="6405" max="6407" width="6.85546875" style="1" customWidth="1"/>
    <col min="6408" max="6412" width="4" style="1" customWidth="1"/>
    <col min="6413" max="6413" width="8.42578125" style="1" customWidth="1"/>
    <col min="6414" max="6414" width="2.7109375" style="1" customWidth="1"/>
    <col min="6415" max="6415" width="0.85546875" style="1" customWidth="1"/>
    <col min="6416" max="6642" width="9.140625" style="1"/>
    <col min="6643" max="6643" width="0.85546875" style="1" customWidth="1"/>
    <col min="6644" max="6645" width="6.42578125" style="1" customWidth="1"/>
    <col min="6646" max="6646" width="5.7109375" style="1" customWidth="1"/>
    <col min="6647" max="6647" width="7.42578125" style="1" customWidth="1"/>
    <col min="6648" max="6649" width="5.140625" style="1" customWidth="1"/>
    <col min="6650" max="6652" width="3.7109375" style="1" customWidth="1"/>
    <col min="6653" max="6654" width="5.5703125" style="1" customWidth="1"/>
    <col min="6655" max="6656" width="6" style="1" customWidth="1"/>
    <col min="6657" max="6657" width="5.28515625" style="1" customWidth="1"/>
    <col min="6658" max="6658" width="6.140625" style="1" customWidth="1"/>
    <col min="6659" max="6660" width="5.7109375" style="1" customWidth="1"/>
    <col min="6661" max="6663" width="6.85546875" style="1" customWidth="1"/>
    <col min="6664" max="6668" width="4" style="1" customWidth="1"/>
    <col min="6669" max="6669" width="8.42578125" style="1" customWidth="1"/>
    <col min="6670" max="6670" width="2.7109375" style="1" customWidth="1"/>
    <col min="6671" max="6671" width="0.85546875" style="1" customWidth="1"/>
    <col min="6672" max="6898" width="9.140625" style="1"/>
    <col min="6899" max="6899" width="0.85546875" style="1" customWidth="1"/>
    <col min="6900" max="6901" width="6.42578125" style="1" customWidth="1"/>
    <col min="6902" max="6902" width="5.7109375" style="1" customWidth="1"/>
    <col min="6903" max="6903" width="7.42578125" style="1" customWidth="1"/>
    <col min="6904" max="6905" width="5.140625" style="1" customWidth="1"/>
    <col min="6906" max="6908" width="3.7109375" style="1" customWidth="1"/>
    <col min="6909" max="6910" width="5.5703125" style="1" customWidth="1"/>
    <col min="6911" max="6912" width="6" style="1" customWidth="1"/>
    <col min="6913" max="6913" width="5.28515625" style="1" customWidth="1"/>
    <col min="6914" max="6914" width="6.140625" style="1" customWidth="1"/>
    <col min="6915" max="6916" width="5.7109375" style="1" customWidth="1"/>
    <col min="6917" max="6919" width="6.85546875" style="1" customWidth="1"/>
    <col min="6920" max="6924" width="4" style="1" customWidth="1"/>
    <col min="6925" max="6925" width="8.42578125" style="1" customWidth="1"/>
    <col min="6926" max="6926" width="2.7109375" style="1" customWidth="1"/>
    <col min="6927" max="6927" width="0.85546875" style="1" customWidth="1"/>
    <col min="6928" max="7154" width="9.140625" style="1"/>
    <col min="7155" max="7155" width="0.85546875" style="1" customWidth="1"/>
    <col min="7156" max="7157" width="6.42578125" style="1" customWidth="1"/>
    <col min="7158" max="7158" width="5.7109375" style="1" customWidth="1"/>
    <col min="7159" max="7159" width="7.42578125" style="1" customWidth="1"/>
    <col min="7160" max="7161" width="5.140625" style="1" customWidth="1"/>
    <col min="7162" max="7164" width="3.7109375" style="1" customWidth="1"/>
    <col min="7165" max="7166" width="5.5703125" style="1" customWidth="1"/>
    <col min="7167" max="7168" width="6" style="1" customWidth="1"/>
    <col min="7169" max="7169" width="5.28515625" style="1" customWidth="1"/>
    <col min="7170" max="7170" width="6.140625" style="1" customWidth="1"/>
    <col min="7171" max="7172" width="5.7109375" style="1" customWidth="1"/>
    <col min="7173" max="7175" width="6.85546875" style="1" customWidth="1"/>
    <col min="7176" max="7180" width="4" style="1" customWidth="1"/>
    <col min="7181" max="7181" width="8.42578125" style="1" customWidth="1"/>
    <col min="7182" max="7182" width="2.7109375" style="1" customWidth="1"/>
    <col min="7183" max="7183" width="0.85546875" style="1" customWidth="1"/>
    <col min="7184" max="7410" width="9.140625" style="1"/>
    <col min="7411" max="7411" width="0.85546875" style="1" customWidth="1"/>
    <col min="7412" max="7413" width="6.42578125" style="1" customWidth="1"/>
    <col min="7414" max="7414" width="5.7109375" style="1" customWidth="1"/>
    <col min="7415" max="7415" width="7.42578125" style="1" customWidth="1"/>
    <col min="7416" max="7417" width="5.140625" style="1" customWidth="1"/>
    <col min="7418" max="7420" width="3.7109375" style="1" customWidth="1"/>
    <col min="7421" max="7422" width="5.5703125" style="1" customWidth="1"/>
    <col min="7423" max="7424" width="6" style="1" customWidth="1"/>
    <col min="7425" max="7425" width="5.28515625" style="1" customWidth="1"/>
    <col min="7426" max="7426" width="6.140625" style="1" customWidth="1"/>
    <col min="7427" max="7428" width="5.7109375" style="1" customWidth="1"/>
    <col min="7429" max="7431" width="6.85546875" style="1" customWidth="1"/>
    <col min="7432" max="7436" width="4" style="1" customWidth="1"/>
    <col min="7437" max="7437" width="8.42578125" style="1" customWidth="1"/>
    <col min="7438" max="7438" width="2.7109375" style="1" customWidth="1"/>
    <col min="7439" max="7439" width="0.85546875" style="1" customWidth="1"/>
    <col min="7440" max="7666" width="9.140625" style="1"/>
    <col min="7667" max="7667" width="0.85546875" style="1" customWidth="1"/>
    <col min="7668" max="7669" width="6.42578125" style="1" customWidth="1"/>
    <col min="7670" max="7670" width="5.7109375" style="1" customWidth="1"/>
    <col min="7671" max="7671" width="7.42578125" style="1" customWidth="1"/>
    <col min="7672" max="7673" width="5.140625" style="1" customWidth="1"/>
    <col min="7674" max="7676" width="3.7109375" style="1" customWidth="1"/>
    <col min="7677" max="7678" width="5.5703125" style="1" customWidth="1"/>
    <col min="7679" max="7680" width="6" style="1" customWidth="1"/>
    <col min="7681" max="7681" width="5.28515625" style="1" customWidth="1"/>
    <col min="7682" max="7682" width="6.140625" style="1" customWidth="1"/>
    <col min="7683" max="7684" width="5.7109375" style="1" customWidth="1"/>
    <col min="7685" max="7687" width="6.85546875" style="1" customWidth="1"/>
    <col min="7688" max="7692" width="4" style="1" customWidth="1"/>
    <col min="7693" max="7693" width="8.42578125" style="1" customWidth="1"/>
    <col min="7694" max="7694" width="2.7109375" style="1" customWidth="1"/>
    <col min="7695" max="7695" width="0.85546875" style="1" customWidth="1"/>
    <col min="7696" max="7922" width="9.140625" style="1"/>
    <col min="7923" max="7923" width="0.85546875" style="1" customWidth="1"/>
    <col min="7924" max="7925" width="6.42578125" style="1" customWidth="1"/>
    <col min="7926" max="7926" width="5.7109375" style="1" customWidth="1"/>
    <col min="7927" max="7927" width="7.42578125" style="1" customWidth="1"/>
    <col min="7928" max="7929" width="5.140625" style="1" customWidth="1"/>
    <col min="7930" max="7932" width="3.7109375" style="1" customWidth="1"/>
    <col min="7933" max="7934" width="5.5703125" style="1" customWidth="1"/>
    <col min="7935" max="7936" width="6" style="1" customWidth="1"/>
    <col min="7937" max="7937" width="5.28515625" style="1" customWidth="1"/>
    <col min="7938" max="7938" width="6.140625" style="1" customWidth="1"/>
    <col min="7939" max="7940" width="5.7109375" style="1" customWidth="1"/>
    <col min="7941" max="7943" width="6.85546875" style="1" customWidth="1"/>
    <col min="7944" max="7948" width="4" style="1" customWidth="1"/>
    <col min="7949" max="7949" width="8.42578125" style="1" customWidth="1"/>
    <col min="7950" max="7950" width="2.7109375" style="1" customWidth="1"/>
    <col min="7951" max="7951" width="0.85546875" style="1" customWidth="1"/>
    <col min="7952" max="8178" width="9.140625" style="1"/>
    <col min="8179" max="8179" width="0.85546875" style="1" customWidth="1"/>
    <col min="8180" max="8181" width="6.42578125" style="1" customWidth="1"/>
    <col min="8182" max="8182" width="5.7109375" style="1" customWidth="1"/>
    <col min="8183" max="8183" width="7.42578125" style="1" customWidth="1"/>
    <col min="8184" max="8185" width="5.140625" style="1" customWidth="1"/>
    <col min="8186" max="8188" width="3.7109375" style="1" customWidth="1"/>
    <col min="8189" max="8190" width="5.5703125" style="1" customWidth="1"/>
    <col min="8191" max="8192" width="6" style="1" customWidth="1"/>
    <col min="8193" max="8193" width="5.28515625" style="1" customWidth="1"/>
    <col min="8194" max="8194" width="6.140625" style="1" customWidth="1"/>
    <col min="8195" max="8196" width="5.7109375" style="1" customWidth="1"/>
    <col min="8197" max="8199" width="6.85546875" style="1" customWidth="1"/>
    <col min="8200" max="8204" width="4" style="1" customWidth="1"/>
    <col min="8205" max="8205" width="8.42578125" style="1" customWidth="1"/>
    <col min="8206" max="8206" width="2.7109375" style="1" customWidth="1"/>
    <col min="8207" max="8207" width="0.85546875" style="1" customWidth="1"/>
    <col min="8208" max="8434" width="9.140625" style="1"/>
    <col min="8435" max="8435" width="0.85546875" style="1" customWidth="1"/>
    <col min="8436" max="8437" width="6.42578125" style="1" customWidth="1"/>
    <col min="8438" max="8438" width="5.7109375" style="1" customWidth="1"/>
    <col min="8439" max="8439" width="7.42578125" style="1" customWidth="1"/>
    <col min="8440" max="8441" width="5.140625" style="1" customWidth="1"/>
    <col min="8442" max="8444" width="3.7109375" style="1" customWidth="1"/>
    <col min="8445" max="8446" width="5.5703125" style="1" customWidth="1"/>
    <col min="8447" max="8448" width="6" style="1" customWidth="1"/>
    <col min="8449" max="8449" width="5.28515625" style="1" customWidth="1"/>
    <col min="8450" max="8450" width="6.140625" style="1" customWidth="1"/>
    <col min="8451" max="8452" width="5.7109375" style="1" customWidth="1"/>
    <col min="8453" max="8455" width="6.85546875" style="1" customWidth="1"/>
    <col min="8456" max="8460" width="4" style="1" customWidth="1"/>
    <col min="8461" max="8461" width="8.42578125" style="1" customWidth="1"/>
    <col min="8462" max="8462" width="2.7109375" style="1" customWidth="1"/>
    <col min="8463" max="8463" width="0.85546875" style="1" customWidth="1"/>
    <col min="8464" max="8690" width="9.140625" style="1"/>
    <col min="8691" max="8691" width="0.85546875" style="1" customWidth="1"/>
    <col min="8692" max="8693" width="6.42578125" style="1" customWidth="1"/>
    <col min="8694" max="8694" width="5.7109375" style="1" customWidth="1"/>
    <col min="8695" max="8695" width="7.42578125" style="1" customWidth="1"/>
    <col min="8696" max="8697" width="5.140625" style="1" customWidth="1"/>
    <col min="8698" max="8700" width="3.7109375" style="1" customWidth="1"/>
    <col min="8701" max="8702" width="5.5703125" style="1" customWidth="1"/>
    <col min="8703" max="8704" width="6" style="1" customWidth="1"/>
    <col min="8705" max="8705" width="5.28515625" style="1" customWidth="1"/>
    <col min="8706" max="8706" width="6.140625" style="1" customWidth="1"/>
    <col min="8707" max="8708" width="5.7109375" style="1" customWidth="1"/>
    <col min="8709" max="8711" width="6.85546875" style="1" customWidth="1"/>
    <col min="8712" max="8716" width="4" style="1" customWidth="1"/>
    <col min="8717" max="8717" width="8.42578125" style="1" customWidth="1"/>
    <col min="8718" max="8718" width="2.7109375" style="1" customWidth="1"/>
    <col min="8719" max="8719" width="0.85546875" style="1" customWidth="1"/>
    <col min="8720" max="8946" width="9.140625" style="1"/>
    <col min="8947" max="8947" width="0.85546875" style="1" customWidth="1"/>
    <col min="8948" max="8949" width="6.42578125" style="1" customWidth="1"/>
    <col min="8950" max="8950" width="5.7109375" style="1" customWidth="1"/>
    <col min="8951" max="8951" width="7.42578125" style="1" customWidth="1"/>
    <col min="8952" max="8953" width="5.140625" style="1" customWidth="1"/>
    <col min="8954" max="8956" width="3.7109375" style="1" customWidth="1"/>
    <col min="8957" max="8958" width="5.5703125" style="1" customWidth="1"/>
    <col min="8959" max="8960" width="6" style="1" customWidth="1"/>
    <col min="8961" max="8961" width="5.28515625" style="1" customWidth="1"/>
    <col min="8962" max="8962" width="6.140625" style="1" customWidth="1"/>
    <col min="8963" max="8964" width="5.7109375" style="1" customWidth="1"/>
    <col min="8965" max="8967" width="6.85546875" style="1" customWidth="1"/>
    <col min="8968" max="8972" width="4" style="1" customWidth="1"/>
    <col min="8973" max="8973" width="8.42578125" style="1" customWidth="1"/>
    <col min="8974" max="8974" width="2.7109375" style="1" customWidth="1"/>
    <col min="8975" max="8975" width="0.85546875" style="1" customWidth="1"/>
    <col min="8976" max="9202" width="9.140625" style="1"/>
    <col min="9203" max="9203" width="0.85546875" style="1" customWidth="1"/>
    <col min="9204" max="9205" width="6.42578125" style="1" customWidth="1"/>
    <col min="9206" max="9206" width="5.7109375" style="1" customWidth="1"/>
    <col min="9207" max="9207" width="7.42578125" style="1" customWidth="1"/>
    <col min="9208" max="9209" width="5.140625" style="1" customWidth="1"/>
    <col min="9210" max="9212" width="3.7109375" style="1" customWidth="1"/>
    <col min="9213" max="9214" width="5.5703125" style="1" customWidth="1"/>
    <col min="9215" max="9216" width="6" style="1" customWidth="1"/>
    <col min="9217" max="9217" width="5.28515625" style="1" customWidth="1"/>
    <col min="9218" max="9218" width="6.140625" style="1" customWidth="1"/>
    <col min="9219" max="9220" width="5.7109375" style="1" customWidth="1"/>
    <col min="9221" max="9223" width="6.85546875" style="1" customWidth="1"/>
    <col min="9224" max="9228" width="4" style="1" customWidth="1"/>
    <col min="9229" max="9229" width="8.42578125" style="1" customWidth="1"/>
    <col min="9230" max="9230" width="2.7109375" style="1" customWidth="1"/>
    <col min="9231" max="9231" width="0.85546875" style="1" customWidth="1"/>
    <col min="9232" max="9458" width="9.140625" style="1"/>
    <col min="9459" max="9459" width="0.85546875" style="1" customWidth="1"/>
    <col min="9460" max="9461" width="6.42578125" style="1" customWidth="1"/>
    <col min="9462" max="9462" width="5.7109375" style="1" customWidth="1"/>
    <col min="9463" max="9463" width="7.42578125" style="1" customWidth="1"/>
    <col min="9464" max="9465" width="5.140625" style="1" customWidth="1"/>
    <col min="9466" max="9468" width="3.7109375" style="1" customWidth="1"/>
    <col min="9469" max="9470" width="5.5703125" style="1" customWidth="1"/>
    <col min="9471" max="9472" width="6" style="1" customWidth="1"/>
    <col min="9473" max="9473" width="5.28515625" style="1" customWidth="1"/>
    <col min="9474" max="9474" width="6.140625" style="1" customWidth="1"/>
    <col min="9475" max="9476" width="5.7109375" style="1" customWidth="1"/>
    <col min="9477" max="9479" width="6.85546875" style="1" customWidth="1"/>
    <col min="9480" max="9484" width="4" style="1" customWidth="1"/>
    <col min="9485" max="9485" width="8.42578125" style="1" customWidth="1"/>
    <col min="9486" max="9486" width="2.7109375" style="1" customWidth="1"/>
    <col min="9487" max="9487" width="0.85546875" style="1" customWidth="1"/>
    <col min="9488" max="9714" width="9.140625" style="1"/>
    <col min="9715" max="9715" width="0.85546875" style="1" customWidth="1"/>
    <col min="9716" max="9717" width="6.42578125" style="1" customWidth="1"/>
    <col min="9718" max="9718" width="5.7109375" style="1" customWidth="1"/>
    <col min="9719" max="9719" width="7.42578125" style="1" customWidth="1"/>
    <col min="9720" max="9721" width="5.140625" style="1" customWidth="1"/>
    <col min="9722" max="9724" width="3.7109375" style="1" customWidth="1"/>
    <col min="9725" max="9726" width="5.5703125" style="1" customWidth="1"/>
    <col min="9727" max="9728" width="6" style="1" customWidth="1"/>
    <col min="9729" max="9729" width="5.28515625" style="1" customWidth="1"/>
    <col min="9730" max="9730" width="6.140625" style="1" customWidth="1"/>
    <col min="9731" max="9732" width="5.7109375" style="1" customWidth="1"/>
    <col min="9733" max="9735" width="6.85546875" style="1" customWidth="1"/>
    <col min="9736" max="9740" width="4" style="1" customWidth="1"/>
    <col min="9741" max="9741" width="8.42578125" style="1" customWidth="1"/>
    <col min="9742" max="9742" width="2.7109375" style="1" customWidth="1"/>
    <col min="9743" max="9743" width="0.85546875" style="1" customWidth="1"/>
    <col min="9744" max="9970" width="9.140625" style="1"/>
    <col min="9971" max="9971" width="0.85546875" style="1" customWidth="1"/>
    <col min="9972" max="9973" width="6.42578125" style="1" customWidth="1"/>
    <col min="9974" max="9974" width="5.7109375" style="1" customWidth="1"/>
    <col min="9975" max="9975" width="7.42578125" style="1" customWidth="1"/>
    <col min="9976" max="9977" width="5.140625" style="1" customWidth="1"/>
    <col min="9978" max="9980" width="3.7109375" style="1" customWidth="1"/>
    <col min="9981" max="9982" width="5.5703125" style="1" customWidth="1"/>
    <col min="9983" max="9984" width="6" style="1" customWidth="1"/>
    <col min="9985" max="9985" width="5.28515625" style="1" customWidth="1"/>
    <col min="9986" max="9986" width="6.140625" style="1" customWidth="1"/>
    <col min="9987" max="9988" width="5.7109375" style="1" customWidth="1"/>
    <col min="9989" max="9991" width="6.85546875" style="1" customWidth="1"/>
    <col min="9992" max="9996" width="4" style="1" customWidth="1"/>
    <col min="9997" max="9997" width="8.42578125" style="1" customWidth="1"/>
    <col min="9998" max="9998" width="2.7109375" style="1" customWidth="1"/>
    <col min="9999" max="9999" width="0.85546875" style="1" customWidth="1"/>
    <col min="10000" max="10226" width="9.140625" style="1"/>
    <col min="10227" max="10227" width="0.85546875" style="1" customWidth="1"/>
    <col min="10228" max="10229" width="6.42578125" style="1" customWidth="1"/>
    <col min="10230" max="10230" width="5.7109375" style="1" customWidth="1"/>
    <col min="10231" max="10231" width="7.42578125" style="1" customWidth="1"/>
    <col min="10232" max="10233" width="5.140625" style="1" customWidth="1"/>
    <col min="10234" max="10236" width="3.7109375" style="1" customWidth="1"/>
    <col min="10237" max="10238" width="5.5703125" style="1" customWidth="1"/>
    <col min="10239" max="10240" width="6" style="1" customWidth="1"/>
    <col min="10241" max="10241" width="5.28515625" style="1" customWidth="1"/>
    <col min="10242" max="10242" width="6.140625" style="1" customWidth="1"/>
    <col min="10243" max="10244" width="5.7109375" style="1" customWidth="1"/>
    <col min="10245" max="10247" width="6.85546875" style="1" customWidth="1"/>
    <col min="10248" max="10252" width="4" style="1" customWidth="1"/>
    <col min="10253" max="10253" width="8.42578125" style="1" customWidth="1"/>
    <col min="10254" max="10254" width="2.7109375" style="1" customWidth="1"/>
    <col min="10255" max="10255" width="0.85546875" style="1" customWidth="1"/>
    <col min="10256" max="10482" width="9.140625" style="1"/>
    <col min="10483" max="10483" width="0.85546875" style="1" customWidth="1"/>
    <col min="10484" max="10485" width="6.42578125" style="1" customWidth="1"/>
    <col min="10486" max="10486" width="5.7109375" style="1" customWidth="1"/>
    <col min="10487" max="10487" width="7.42578125" style="1" customWidth="1"/>
    <col min="10488" max="10489" width="5.140625" style="1" customWidth="1"/>
    <col min="10490" max="10492" width="3.7109375" style="1" customWidth="1"/>
    <col min="10493" max="10494" width="5.5703125" style="1" customWidth="1"/>
    <col min="10495" max="10496" width="6" style="1" customWidth="1"/>
    <col min="10497" max="10497" width="5.28515625" style="1" customWidth="1"/>
    <col min="10498" max="10498" width="6.140625" style="1" customWidth="1"/>
    <col min="10499" max="10500" width="5.7109375" style="1" customWidth="1"/>
    <col min="10501" max="10503" width="6.85546875" style="1" customWidth="1"/>
    <col min="10504" max="10508" width="4" style="1" customWidth="1"/>
    <col min="10509" max="10509" width="8.42578125" style="1" customWidth="1"/>
    <col min="10510" max="10510" width="2.7109375" style="1" customWidth="1"/>
    <col min="10511" max="10511" width="0.85546875" style="1" customWidth="1"/>
    <col min="10512" max="10738" width="9.140625" style="1"/>
    <col min="10739" max="10739" width="0.85546875" style="1" customWidth="1"/>
    <col min="10740" max="10741" width="6.42578125" style="1" customWidth="1"/>
    <col min="10742" max="10742" width="5.7109375" style="1" customWidth="1"/>
    <col min="10743" max="10743" width="7.42578125" style="1" customWidth="1"/>
    <col min="10744" max="10745" width="5.140625" style="1" customWidth="1"/>
    <col min="10746" max="10748" width="3.7109375" style="1" customWidth="1"/>
    <col min="10749" max="10750" width="5.5703125" style="1" customWidth="1"/>
    <col min="10751" max="10752" width="6" style="1" customWidth="1"/>
    <col min="10753" max="10753" width="5.28515625" style="1" customWidth="1"/>
    <col min="10754" max="10754" width="6.140625" style="1" customWidth="1"/>
    <col min="10755" max="10756" width="5.7109375" style="1" customWidth="1"/>
    <col min="10757" max="10759" width="6.85546875" style="1" customWidth="1"/>
    <col min="10760" max="10764" width="4" style="1" customWidth="1"/>
    <col min="10765" max="10765" width="8.42578125" style="1" customWidth="1"/>
    <col min="10766" max="10766" width="2.7109375" style="1" customWidth="1"/>
    <col min="10767" max="10767" width="0.85546875" style="1" customWidth="1"/>
    <col min="10768" max="10994" width="9.140625" style="1"/>
    <col min="10995" max="10995" width="0.85546875" style="1" customWidth="1"/>
    <col min="10996" max="10997" width="6.42578125" style="1" customWidth="1"/>
    <col min="10998" max="10998" width="5.7109375" style="1" customWidth="1"/>
    <col min="10999" max="10999" width="7.42578125" style="1" customWidth="1"/>
    <col min="11000" max="11001" width="5.140625" style="1" customWidth="1"/>
    <col min="11002" max="11004" width="3.7109375" style="1" customWidth="1"/>
    <col min="11005" max="11006" width="5.5703125" style="1" customWidth="1"/>
    <col min="11007" max="11008" width="6" style="1" customWidth="1"/>
    <col min="11009" max="11009" width="5.28515625" style="1" customWidth="1"/>
    <col min="11010" max="11010" width="6.140625" style="1" customWidth="1"/>
    <col min="11011" max="11012" width="5.7109375" style="1" customWidth="1"/>
    <col min="11013" max="11015" width="6.85546875" style="1" customWidth="1"/>
    <col min="11016" max="11020" width="4" style="1" customWidth="1"/>
    <col min="11021" max="11021" width="8.42578125" style="1" customWidth="1"/>
    <col min="11022" max="11022" width="2.7109375" style="1" customWidth="1"/>
    <col min="11023" max="11023" width="0.85546875" style="1" customWidth="1"/>
    <col min="11024" max="11250" width="9.140625" style="1"/>
    <col min="11251" max="11251" width="0.85546875" style="1" customWidth="1"/>
    <col min="11252" max="11253" width="6.42578125" style="1" customWidth="1"/>
    <col min="11254" max="11254" width="5.7109375" style="1" customWidth="1"/>
    <col min="11255" max="11255" width="7.42578125" style="1" customWidth="1"/>
    <col min="11256" max="11257" width="5.140625" style="1" customWidth="1"/>
    <col min="11258" max="11260" width="3.7109375" style="1" customWidth="1"/>
    <col min="11261" max="11262" width="5.5703125" style="1" customWidth="1"/>
    <col min="11263" max="11264" width="6" style="1" customWidth="1"/>
    <col min="11265" max="11265" width="5.28515625" style="1" customWidth="1"/>
    <col min="11266" max="11266" width="6.140625" style="1" customWidth="1"/>
    <col min="11267" max="11268" width="5.7109375" style="1" customWidth="1"/>
    <col min="11269" max="11271" width="6.85546875" style="1" customWidth="1"/>
    <col min="11272" max="11276" width="4" style="1" customWidth="1"/>
    <col min="11277" max="11277" width="8.42578125" style="1" customWidth="1"/>
    <col min="11278" max="11278" width="2.7109375" style="1" customWidth="1"/>
    <col min="11279" max="11279" width="0.85546875" style="1" customWidth="1"/>
    <col min="11280" max="11506" width="9.140625" style="1"/>
    <col min="11507" max="11507" width="0.85546875" style="1" customWidth="1"/>
    <col min="11508" max="11509" width="6.42578125" style="1" customWidth="1"/>
    <col min="11510" max="11510" width="5.7109375" style="1" customWidth="1"/>
    <col min="11511" max="11511" width="7.42578125" style="1" customWidth="1"/>
    <col min="11512" max="11513" width="5.140625" style="1" customWidth="1"/>
    <col min="11514" max="11516" width="3.7109375" style="1" customWidth="1"/>
    <col min="11517" max="11518" width="5.5703125" style="1" customWidth="1"/>
    <col min="11519" max="11520" width="6" style="1" customWidth="1"/>
    <col min="11521" max="11521" width="5.28515625" style="1" customWidth="1"/>
    <col min="11522" max="11522" width="6.140625" style="1" customWidth="1"/>
    <col min="11523" max="11524" width="5.7109375" style="1" customWidth="1"/>
    <col min="11525" max="11527" width="6.85546875" style="1" customWidth="1"/>
    <col min="11528" max="11532" width="4" style="1" customWidth="1"/>
    <col min="11533" max="11533" width="8.42578125" style="1" customWidth="1"/>
    <col min="11534" max="11534" width="2.7109375" style="1" customWidth="1"/>
    <col min="11535" max="11535" width="0.85546875" style="1" customWidth="1"/>
    <col min="11536" max="11762" width="9.140625" style="1"/>
    <col min="11763" max="11763" width="0.85546875" style="1" customWidth="1"/>
    <col min="11764" max="11765" width="6.42578125" style="1" customWidth="1"/>
    <col min="11766" max="11766" width="5.7109375" style="1" customWidth="1"/>
    <col min="11767" max="11767" width="7.42578125" style="1" customWidth="1"/>
    <col min="11768" max="11769" width="5.140625" style="1" customWidth="1"/>
    <col min="11770" max="11772" width="3.7109375" style="1" customWidth="1"/>
    <col min="11773" max="11774" width="5.5703125" style="1" customWidth="1"/>
    <col min="11775" max="11776" width="6" style="1" customWidth="1"/>
    <col min="11777" max="11777" width="5.28515625" style="1" customWidth="1"/>
    <col min="11778" max="11778" width="6.140625" style="1" customWidth="1"/>
    <col min="11779" max="11780" width="5.7109375" style="1" customWidth="1"/>
    <col min="11781" max="11783" width="6.85546875" style="1" customWidth="1"/>
    <col min="11784" max="11788" width="4" style="1" customWidth="1"/>
    <col min="11789" max="11789" width="8.42578125" style="1" customWidth="1"/>
    <col min="11790" max="11790" width="2.7109375" style="1" customWidth="1"/>
    <col min="11791" max="11791" width="0.85546875" style="1" customWidth="1"/>
    <col min="11792" max="12018" width="9.140625" style="1"/>
    <col min="12019" max="12019" width="0.85546875" style="1" customWidth="1"/>
    <col min="12020" max="12021" width="6.42578125" style="1" customWidth="1"/>
    <col min="12022" max="12022" width="5.7109375" style="1" customWidth="1"/>
    <col min="12023" max="12023" width="7.42578125" style="1" customWidth="1"/>
    <col min="12024" max="12025" width="5.140625" style="1" customWidth="1"/>
    <col min="12026" max="12028" width="3.7109375" style="1" customWidth="1"/>
    <col min="12029" max="12030" width="5.5703125" style="1" customWidth="1"/>
    <col min="12031" max="12032" width="6" style="1" customWidth="1"/>
    <col min="12033" max="12033" width="5.28515625" style="1" customWidth="1"/>
    <col min="12034" max="12034" width="6.140625" style="1" customWidth="1"/>
    <col min="12035" max="12036" width="5.7109375" style="1" customWidth="1"/>
    <col min="12037" max="12039" width="6.85546875" style="1" customWidth="1"/>
    <col min="12040" max="12044" width="4" style="1" customWidth="1"/>
    <col min="12045" max="12045" width="8.42578125" style="1" customWidth="1"/>
    <col min="12046" max="12046" width="2.7109375" style="1" customWidth="1"/>
    <col min="12047" max="12047" width="0.85546875" style="1" customWidth="1"/>
    <col min="12048" max="12274" width="9.140625" style="1"/>
    <col min="12275" max="12275" width="0.85546875" style="1" customWidth="1"/>
    <col min="12276" max="12277" width="6.42578125" style="1" customWidth="1"/>
    <col min="12278" max="12278" width="5.7109375" style="1" customWidth="1"/>
    <col min="12279" max="12279" width="7.42578125" style="1" customWidth="1"/>
    <col min="12280" max="12281" width="5.140625" style="1" customWidth="1"/>
    <col min="12282" max="12284" width="3.7109375" style="1" customWidth="1"/>
    <col min="12285" max="12286" width="5.5703125" style="1" customWidth="1"/>
    <col min="12287" max="12288" width="6" style="1" customWidth="1"/>
    <col min="12289" max="12289" width="5.28515625" style="1" customWidth="1"/>
    <col min="12290" max="12290" width="6.140625" style="1" customWidth="1"/>
    <col min="12291" max="12292" width="5.7109375" style="1" customWidth="1"/>
    <col min="12293" max="12295" width="6.85546875" style="1" customWidth="1"/>
    <col min="12296" max="12300" width="4" style="1" customWidth="1"/>
    <col min="12301" max="12301" width="8.42578125" style="1" customWidth="1"/>
    <col min="12302" max="12302" width="2.7109375" style="1" customWidth="1"/>
    <col min="12303" max="12303" width="0.85546875" style="1" customWidth="1"/>
    <col min="12304" max="12530" width="9.140625" style="1"/>
    <col min="12531" max="12531" width="0.85546875" style="1" customWidth="1"/>
    <col min="12532" max="12533" width="6.42578125" style="1" customWidth="1"/>
    <col min="12534" max="12534" width="5.7109375" style="1" customWidth="1"/>
    <col min="12535" max="12535" width="7.42578125" style="1" customWidth="1"/>
    <col min="12536" max="12537" width="5.140625" style="1" customWidth="1"/>
    <col min="12538" max="12540" width="3.7109375" style="1" customWidth="1"/>
    <col min="12541" max="12542" width="5.5703125" style="1" customWidth="1"/>
    <col min="12543" max="12544" width="6" style="1" customWidth="1"/>
    <col min="12545" max="12545" width="5.28515625" style="1" customWidth="1"/>
    <col min="12546" max="12546" width="6.140625" style="1" customWidth="1"/>
    <col min="12547" max="12548" width="5.7109375" style="1" customWidth="1"/>
    <col min="12549" max="12551" width="6.85546875" style="1" customWidth="1"/>
    <col min="12552" max="12556" width="4" style="1" customWidth="1"/>
    <col min="12557" max="12557" width="8.42578125" style="1" customWidth="1"/>
    <col min="12558" max="12558" width="2.7109375" style="1" customWidth="1"/>
    <col min="12559" max="12559" width="0.85546875" style="1" customWidth="1"/>
    <col min="12560" max="12786" width="9.140625" style="1"/>
    <col min="12787" max="12787" width="0.85546875" style="1" customWidth="1"/>
    <col min="12788" max="12789" width="6.42578125" style="1" customWidth="1"/>
    <col min="12790" max="12790" width="5.7109375" style="1" customWidth="1"/>
    <col min="12791" max="12791" width="7.42578125" style="1" customWidth="1"/>
    <col min="12792" max="12793" width="5.140625" style="1" customWidth="1"/>
    <col min="12794" max="12796" width="3.7109375" style="1" customWidth="1"/>
    <col min="12797" max="12798" width="5.5703125" style="1" customWidth="1"/>
    <col min="12799" max="12800" width="6" style="1" customWidth="1"/>
    <col min="12801" max="12801" width="5.28515625" style="1" customWidth="1"/>
    <col min="12802" max="12802" width="6.140625" style="1" customWidth="1"/>
    <col min="12803" max="12804" width="5.7109375" style="1" customWidth="1"/>
    <col min="12805" max="12807" width="6.85546875" style="1" customWidth="1"/>
    <col min="12808" max="12812" width="4" style="1" customWidth="1"/>
    <col min="12813" max="12813" width="8.42578125" style="1" customWidth="1"/>
    <col min="12814" max="12814" width="2.7109375" style="1" customWidth="1"/>
    <col min="12815" max="12815" width="0.85546875" style="1" customWidth="1"/>
    <col min="12816" max="13042" width="9.140625" style="1"/>
    <col min="13043" max="13043" width="0.85546875" style="1" customWidth="1"/>
    <col min="13044" max="13045" width="6.42578125" style="1" customWidth="1"/>
    <col min="13046" max="13046" width="5.7109375" style="1" customWidth="1"/>
    <col min="13047" max="13047" width="7.42578125" style="1" customWidth="1"/>
    <col min="13048" max="13049" width="5.140625" style="1" customWidth="1"/>
    <col min="13050" max="13052" width="3.7109375" style="1" customWidth="1"/>
    <col min="13053" max="13054" width="5.5703125" style="1" customWidth="1"/>
    <col min="13055" max="13056" width="6" style="1" customWidth="1"/>
    <col min="13057" max="13057" width="5.28515625" style="1" customWidth="1"/>
    <col min="13058" max="13058" width="6.140625" style="1" customWidth="1"/>
    <col min="13059" max="13060" width="5.7109375" style="1" customWidth="1"/>
    <col min="13061" max="13063" width="6.85546875" style="1" customWidth="1"/>
    <col min="13064" max="13068" width="4" style="1" customWidth="1"/>
    <col min="13069" max="13069" width="8.42578125" style="1" customWidth="1"/>
    <col min="13070" max="13070" width="2.7109375" style="1" customWidth="1"/>
    <col min="13071" max="13071" width="0.85546875" style="1" customWidth="1"/>
    <col min="13072" max="13298" width="9.140625" style="1"/>
    <col min="13299" max="13299" width="0.85546875" style="1" customWidth="1"/>
    <col min="13300" max="13301" width="6.42578125" style="1" customWidth="1"/>
    <col min="13302" max="13302" width="5.7109375" style="1" customWidth="1"/>
    <col min="13303" max="13303" width="7.42578125" style="1" customWidth="1"/>
    <col min="13304" max="13305" width="5.140625" style="1" customWidth="1"/>
    <col min="13306" max="13308" width="3.7109375" style="1" customWidth="1"/>
    <col min="13309" max="13310" width="5.5703125" style="1" customWidth="1"/>
    <col min="13311" max="13312" width="6" style="1" customWidth="1"/>
    <col min="13313" max="13313" width="5.28515625" style="1" customWidth="1"/>
    <col min="13314" max="13314" width="6.140625" style="1" customWidth="1"/>
    <col min="13315" max="13316" width="5.7109375" style="1" customWidth="1"/>
    <col min="13317" max="13319" width="6.85546875" style="1" customWidth="1"/>
    <col min="13320" max="13324" width="4" style="1" customWidth="1"/>
    <col min="13325" max="13325" width="8.42578125" style="1" customWidth="1"/>
    <col min="13326" max="13326" width="2.7109375" style="1" customWidth="1"/>
    <col min="13327" max="13327" width="0.85546875" style="1" customWidth="1"/>
    <col min="13328" max="13554" width="9.140625" style="1"/>
    <col min="13555" max="13555" width="0.85546875" style="1" customWidth="1"/>
    <col min="13556" max="13557" width="6.42578125" style="1" customWidth="1"/>
    <col min="13558" max="13558" width="5.7109375" style="1" customWidth="1"/>
    <col min="13559" max="13559" width="7.42578125" style="1" customWidth="1"/>
    <col min="13560" max="13561" width="5.140625" style="1" customWidth="1"/>
    <col min="13562" max="13564" width="3.7109375" style="1" customWidth="1"/>
    <col min="13565" max="13566" width="5.5703125" style="1" customWidth="1"/>
    <col min="13567" max="13568" width="6" style="1" customWidth="1"/>
    <col min="13569" max="13569" width="5.28515625" style="1" customWidth="1"/>
    <col min="13570" max="13570" width="6.140625" style="1" customWidth="1"/>
    <col min="13571" max="13572" width="5.7109375" style="1" customWidth="1"/>
    <col min="13573" max="13575" width="6.85546875" style="1" customWidth="1"/>
    <col min="13576" max="13580" width="4" style="1" customWidth="1"/>
    <col min="13581" max="13581" width="8.42578125" style="1" customWidth="1"/>
    <col min="13582" max="13582" width="2.7109375" style="1" customWidth="1"/>
    <col min="13583" max="13583" width="0.85546875" style="1" customWidth="1"/>
    <col min="13584" max="13810" width="9.140625" style="1"/>
    <col min="13811" max="13811" width="0.85546875" style="1" customWidth="1"/>
    <col min="13812" max="13813" width="6.42578125" style="1" customWidth="1"/>
    <col min="13814" max="13814" width="5.7109375" style="1" customWidth="1"/>
    <col min="13815" max="13815" width="7.42578125" style="1" customWidth="1"/>
    <col min="13816" max="13817" width="5.140625" style="1" customWidth="1"/>
    <col min="13818" max="13820" width="3.7109375" style="1" customWidth="1"/>
    <col min="13821" max="13822" width="5.5703125" style="1" customWidth="1"/>
    <col min="13823" max="13824" width="6" style="1" customWidth="1"/>
    <col min="13825" max="13825" width="5.28515625" style="1" customWidth="1"/>
    <col min="13826" max="13826" width="6.140625" style="1" customWidth="1"/>
    <col min="13827" max="13828" width="5.7109375" style="1" customWidth="1"/>
    <col min="13829" max="13831" width="6.85546875" style="1" customWidth="1"/>
    <col min="13832" max="13836" width="4" style="1" customWidth="1"/>
    <col min="13837" max="13837" width="8.42578125" style="1" customWidth="1"/>
    <col min="13838" max="13838" width="2.7109375" style="1" customWidth="1"/>
    <col min="13839" max="13839" width="0.85546875" style="1" customWidth="1"/>
    <col min="13840" max="14066" width="9.140625" style="1"/>
    <col min="14067" max="14067" width="0.85546875" style="1" customWidth="1"/>
    <col min="14068" max="14069" width="6.42578125" style="1" customWidth="1"/>
    <col min="14070" max="14070" width="5.7109375" style="1" customWidth="1"/>
    <col min="14071" max="14071" width="7.42578125" style="1" customWidth="1"/>
    <col min="14072" max="14073" width="5.140625" style="1" customWidth="1"/>
    <col min="14074" max="14076" width="3.7109375" style="1" customWidth="1"/>
    <col min="14077" max="14078" width="5.5703125" style="1" customWidth="1"/>
    <col min="14079" max="14080" width="6" style="1" customWidth="1"/>
    <col min="14081" max="14081" width="5.28515625" style="1" customWidth="1"/>
    <col min="14082" max="14082" width="6.140625" style="1" customWidth="1"/>
    <col min="14083" max="14084" width="5.7109375" style="1" customWidth="1"/>
    <col min="14085" max="14087" width="6.85546875" style="1" customWidth="1"/>
    <col min="14088" max="14092" width="4" style="1" customWidth="1"/>
    <col min="14093" max="14093" width="8.42578125" style="1" customWidth="1"/>
    <col min="14094" max="14094" width="2.7109375" style="1" customWidth="1"/>
    <col min="14095" max="14095" width="0.85546875" style="1" customWidth="1"/>
    <col min="14096" max="14322" width="9.140625" style="1"/>
    <col min="14323" max="14323" width="0.85546875" style="1" customWidth="1"/>
    <col min="14324" max="14325" width="6.42578125" style="1" customWidth="1"/>
    <col min="14326" max="14326" width="5.7109375" style="1" customWidth="1"/>
    <col min="14327" max="14327" width="7.42578125" style="1" customWidth="1"/>
    <col min="14328" max="14329" width="5.140625" style="1" customWidth="1"/>
    <col min="14330" max="14332" width="3.7109375" style="1" customWidth="1"/>
    <col min="14333" max="14334" width="5.5703125" style="1" customWidth="1"/>
    <col min="14335" max="14336" width="6" style="1" customWidth="1"/>
    <col min="14337" max="14337" width="5.28515625" style="1" customWidth="1"/>
    <col min="14338" max="14338" width="6.140625" style="1" customWidth="1"/>
    <col min="14339" max="14340" width="5.7109375" style="1" customWidth="1"/>
    <col min="14341" max="14343" width="6.85546875" style="1" customWidth="1"/>
    <col min="14344" max="14348" width="4" style="1" customWidth="1"/>
    <col min="14349" max="14349" width="8.42578125" style="1" customWidth="1"/>
    <col min="14350" max="14350" width="2.7109375" style="1" customWidth="1"/>
    <col min="14351" max="14351" width="0.85546875" style="1" customWidth="1"/>
    <col min="14352" max="14578" width="9.140625" style="1"/>
    <col min="14579" max="14579" width="0.85546875" style="1" customWidth="1"/>
    <col min="14580" max="14581" width="6.42578125" style="1" customWidth="1"/>
    <col min="14582" max="14582" width="5.7109375" style="1" customWidth="1"/>
    <col min="14583" max="14583" width="7.42578125" style="1" customWidth="1"/>
    <col min="14584" max="14585" width="5.140625" style="1" customWidth="1"/>
    <col min="14586" max="14588" width="3.7109375" style="1" customWidth="1"/>
    <col min="14589" max="14590" width="5.5703125" style="1" customWidth="1"/>
    <col min="14591" max="14592" width="6" style="1" customWidth="1"/>
    <col min="14593" max="14593" width="5.28515625" style="1" customWidth="1"/>
    <col min="14594" max="14594" width="6.140625" style="1" customWidth="1"/>
    <col min="14595" max="14596" width="5.7109375" style="1" customWidth="1"/>
    <col min="14597" max="14599" width="6.85546875" style="1" customWidth="1"/>
    <col min="14600" max="14604" width="4" style="1" customWidth="1"/>
    <col min="14605" max="14605" width="8.42578125" style="1" customWidth="1"/>
    <col min="14606" max="14606" width="2.7109375" style="1" customWidth="1"/>
    <col min="14607" max="14607" width="0.85546875" style="1" customWidth="1"/>
    <col min="14608" max="14834" width="9.140625" style="1"/>
    <col min="14835" max="14835" width="0.85546875" style="1" customWidth="1"/>
    <col min="14836" max="14837" width="6.42578125" style="1" customWidth="1"/>
    <col min="14838" max="14838" width="5.7109375" style="1" customWidth="1"/>
    <col min="14839" max="14839" width="7.42578125" style="1" customWidth="1"/>
    <col min="14840" max="14841" width="5.140625" style="1" customWidth="1"/>
    <col min="14842" max="14844" width="3.7109375" style="1" customWidth="1"/>
    <col min="14845" max="14846" width="5.5703125" style="1" customWidth="1"/>
    <col min="14847" max="14848" width="6" style="1" customWidth="1"/>
    <col min="14849" max="14849" width="5.28515625" style="1" customWidth="1"/>
    <col min="14850" max="14850" width="6.140625" style="1" customWidth="1"/>
    <col min="14851" max="14852" width="5.7109375" style="1" customWidth="1"/>
    <col min="14853" max="14855" width="6.85546875" style="1" customWidth="1"/>
    <col min="14856" max="14860" width="4" style="1" customWidth="1"/>
    <col min="14861" max="14861" width="8.42578125" style="1" customWidth="1"/>
    <col min="14862" max="14862" width="2.7109375" style="1" customWidth="1"/>
    <col min="14863" max="14863" width="0.85546875" style="1" customWidth="1"/>
    <col min="14864" max="15090" width="9.140625" style="1"/>
    <col min="15091" max="15091" width="0.85546875" style="1" customWidth="1"/>
    <col min="15092" max="15093" width="6.42578125" style="1" customWidth="1"/>
    <col min="15094" max="15094" width="5.7109375" style="1" customWidth="1"/>
    <col min="15095" max="15095" width="7.42578125" style="1" customWidth="1"/>
    <col min="15096" max="15097" width="5.140625" style="1" customWidth="1"/>
    <col min="15098" max="15100" width="3.7109375" style="1" customWidth="1"/>
    <col min="15101" max="15102" width="5.5703125" style="1" customWidth="1"/>
    <col min="15103" max="15104" width="6" style="1" customWidth="1"/>
    <col min="15105" max="15105" width="5.28515625" style="1" customWidth="1"/>
    <col min="15106" max="15106" width="6.140625" style="1" customWidth="1"/>
    <col min="15107" max="15108" width="5.7109375" style="1" customWidth="1"/>
    <col min="15109" max="15111" width="6.85546875" style="1" customWidth="1"/>
    <col min="15112" max="15116" width="4" style="1" customWidth="1"/>
    <col min="15117" max="15117" width="8.42578125" style="1" customWidth="1"/>
    <col min="15118" max="15118" width="2.7109375" style="1" customWidth="1"/>
    <col min="15119" max="15119" width="0.85546875" style="1" customWidth="1"/>
    <col min="15120" max="15346" width="9.140625" style="1"/>
    <col min="15347" max="15347" width="0.85546875" style="1" customWidth="1"/>
    <col min="15348" max="15349" width="6.42578125" style="1" customWidth="1"/>
    <col min="15350" max="15350" width="5.7109375" style="1" customWidth="1"/>
    <col min="15351" max="15351" width="7.42578125" style="1" customWidth="1"/>
    <col min="15352" max="15353" width="5.140625" style="1" customWidth="1"/>
    <col min="15354" max="15356" width="3.7109375" style="1" customWidth="1"/>
    <col min="15357" max="15358" width="5.5703125" style="1" customWidth="1"/>
    <col min="15359" max="15360" width="6" style="1" customWidth="1"/>
    <col min="15361" max="15361" width="5.28515625" style="1" customWidth="1"/>
    <col min="15362" max="15362" width="6.140625" style="1" customWidth="1"/>
    <col min="15363" max="15364" width="5.7109375" style="1" customWidth="1"/>
    <col min="15365" max="15367" width="6.85546875" style="1" customWidth="1"/>
    <col min="15368" max="15372" width="4" style="1" customWidth="1"/>
    <col min="15373" max="15373" width="8.42578125" style="1" customWidth="1"/>
    <col min="15374" max="15374" width="2.7109375" style="1" customWidth="1"/>
    <col min="15375" max="15375" width="0.85546875" style="1" customWidth="1"/>
    <col min="15376" max="15602" width="9.140625" style="1"/>
    <col min="15603" max="15603" width="0.85546875" style="1" customWidth="1"/>
    <col min="15604" max="15605" width="6.42578125" style="1" customWidth="1"/>
    <col min="15606" max="15606" width="5.7109375" style="1" customWidth="1"/>
    <col min="15607" max="15607" width="7.42578125" style="1" customWidth="1"/>
    <col min="15608" max="15609" width="5.140625" style="1" customWidth="1"/>
    <col min="15610" max="15612" width="3.7109375" style="1" customWidth="1"/>
    <col min="15613" max="15614" width="5.5703125" style="1" customWidth="1"/>
    <col min="15615" max="15616" width="6" style="1" customWidth="1"/>
    <col min="15617" max="15617" width="5.28515625" style="1" customWidth="1"/>
    <col min="15618" max="15618" width="6.140625" style="1" customWidth="1"/>
    <col min="15619" max="15620" width="5.7109375" style="1" customWidth="1"/>
    <col min="15621" max="15623" width="6.85546875" style="1" customWidth="1"/>
    <col min="15624" max="15628" width="4" style="1" customWidth="1"/>
    <col min="15629" max="15629" width="8.42578125" style="1" customWidth="1"/>
    <col min="15630" max="15630" width="2.7109375" style="1" customWidth="1"/>
    <col min="15631" max="15631" width="0.85546875" style="1" customWidth="1"/>
    <col min="15632" max="15858" width="9.140625" style="1"/>
    <col min="15859" max="15859" width="0.85546875" style="1" customWidth="1"/>
    <col min="15860" max="15861" width="6.42578125" style="1" customWidth="1"/>
    <col min="15862" max="15862" width="5.7109375" style="1" customWidth="1"/>
    <col min="15863" max="15863" width="7.42578125" style="1" customWidth="1"/>
    <col min="15864" max="15865" width="5.140625" style="1" customWidth="1"/>
    <col min="15866" max="15868" width="3.7109375" style="1" customWidth="1"/>
    <col min="15869" max="15870" width="5.5703125" style="1" customWidth="1"/>
    <col min="15871" max="15872" width="6" style="1" customWidth="1"/>
    <col min="15873" max="15873" width="5.28515625" style="1" customWidth="1"/>
    <col min="15874" max="15874" width="6.140625" style="1" customWidth="1"/>
    <col min="15875" max="15876" width="5.7109375" style="1" customWidth="1"/>
    <col min="15877" max="15879" width="6.85546875" style="1" customWidth="1"/>
    <col min="15880" max="15884" width="4" style="1" customWidth="1"/>
    <col min="15885" max="15885" width="8.42578125" style="1" customWidth="1"/>
    <col min="15886" max="15886" width="2.7109375" style="1" customWidth="1"/>
    <col min="15887" max="15887" width="0.85546875" style="1" customWidth="1"/>
    <col min="15888" max="16114" width="9.140625" style="1"/>
    <col min="16115" max="16115" width="0.85546875" style="1" customWidth="1"/>
    <col min="16116" max="16117" width="6.42578125" style="1" customWidth="1"/>
    <col min="16118" max="16118" width="5.7109375" style="1" customWidth="1"/>
    <col min="16119" max="16119" width="7.42578125" style="1" customWidth="1"/>
    <col min="16120" max="16121" width="5.140625" style="1" customWidth="1"/>
    <col min="16122" max="16124" width="3.7109375" style="1" customWidth="1"/>
    <col min="16125" max="16126" width="5.5703125" style="1" customWidth="1"/>
    <col min="16127" max="16128" width="6" style="1" customWidth="1"/>
    <col min="16129" max="16129" width="5.28515625" style="1" customWidth="1"/>
    <col min="16130" max="16130" width="6.140625" style="1" customWidth="1"/>
    <col min="16131" max="16132" width="5.7109375" style="1" customWidth="1"/>
    <col min="16133" max="16135" width="6.85546875" style="1" customWidth="1"/>
    <col min="16136" max="16140" width="4" style="1" customWidth="1"/>
    <col min="16141" max="16141" width="8.42578125" style="1" customWidth="1"/>
    <col min="16142" max="16142" width="2.7109375" style="1" customWidth="1"/>
    <col min="16143" max="16143" width="0.85546875" style="1" customWidth="1"/>
    <col min="16144" max="16360" width="9.140625" style="1"/>
    <col min="16361" max="16364" width="9.140625" style="1" customWidth="1"/>
    <col min="16365" max="16384" width="9.140625" style="1"/>
  </cols>
  <sheetData>
    <row r="1" spans="1:27" ht="7.15" customHeight="1" thickTop="1" thickBot="1" x14ac:dyDescent="0.3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6"/>
    </row>
    <row r="2" spans="1:27" ht="26.1" customHeight="1" thickBot="1" x14ac:dyDescent="0.3">
      <c r="A2" s="2"/>
      <c r="B2" s="71" t="s">
        <v>42</v>
      </c>
      <c r="C2" s="72"/>
      <c r="D2" s="72"/>
      <c r="E2" s="73"/>
      <c r="F2" s="39"/>
      <c r="H2" s="77" t="s">
        <v>41</v>
      </c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47"/>
      <c r="V2" s="3"/>
      <c r="X2" s="71" t="s">
        <v>6</v>
      </c>
      <c r="Y2" s="72"/>
      <c r="Z2" s="73"/>
      <c r="AA2" s="4"/>
    </row>
    <row r="3" spans="1:27" ht="26.1" customHeight="1" thickBot="1" x14ac:dyDescent="0.3">
      <c r="A3" s="2"/>
      <c r="B3" s="78"/>
      <c r="C3" s="79"/>
      <c r="D3" s="79"/>
      <c r="E3" s="80"/>
      <c r="F3" s="39"/>
      <c r="G3" s="40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47"/>
      <c r="V3" s="3"/>
      <c r="W3" s="3"/>
      <c r="X3" s="78"/>
      <c r="Y3" s="79"/>
      <c r="Z3" s="80"/>
      <c r="AA3" s="4"/>
    </row>
    <row r="4" spans="1:27" ht="4.9000000000000004" customHeight="1" thickBot="1" x14ac:dyDescent="0.3">
      <c r="A4" s="2"/>
      <c r="B4" s="9"/>
      <c r="C4" s="9"/>
      <c r="D4" s="9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9"/>
      <c r="Y4" s="9"/>
      <c r="Z4" s="5"/>
      <c r="AA4" s="4"/>
    </row>
    <row r="5" spans="1:27" ht="26.1" customHeight="1" thickBot="1" x14ac:dyDescent="0.3">
      <c r="A5" s="2"/>
      <c r="B5" s="71" t="s">
        <v>40</v>
      </c>
      <c r="C5" s="72"/>
      <c r="D5" s="72"/>
      <c r="E5" s="73"/>
      <c r="F5" s="10"/>
      <c r="G5" s="11"/>
      <c r="H5" s="81"/>
      <c r="I5" s="82"/>
      <c r="J5" s="83"/>
      <c r="K5" s="84" t="s">
        <v>0</v>
      </c>
      <c r="L5" s="85"/>
      <c r="M5" s="85"/>
      <c r="N5" s="49"/>
      <c r="P5" s="81"/>
      <c r="Q5" s="82"/>
      <c r="R5" s="83"/>
      <c r="S5" s="86" t="s">
        <v>22</v>
      </c>
      <c r="T5" s="87"/>
      <c r="U5" s="87"/>
      <c r="V5" s="41"/>
      <c r="W5" s="41"/>
      <c r="X5" s="71" t="s">
        <v>39</v>
      </c>
      <c r="Y5" s="72"/>
      <c r="Z5" s="73"/>
      <c r="AA5" s="4"/>
    </row>
    <row r="6" spans="1:27" ht="3.6" customHeight="1" thickBot="1" x14ac:dyDescent="0.3">
      <c r="A6" s="2"/>
      <c r="B6" s="78"/>
      <c r="C6" s="79"/>
      <c r="D6" s="79"/>
      <c r="E6" s="80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78"/>
      <c r="Y6" s="79"/>
      <c r="Z6" s="80"/>
      <c r="AA6" s="4"/>
    </row>
    <row r="7" spans="1:27" ht="22.5" customHeight="1" thickBot="1" x14ac:dyDescent="0.3">
      <c r="A7" s="2"/>
      <c r="B7" s="78"/>
      <c r="C7" s="79"/>
      <c r="D7" s="79"/>
      <c r="E7" s="80"/>
      <c r="F7" s="42"/>
      <c r="G7" s="88" t="s">
        <v>37</v>
      </c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90"/>
      <c r="W7" s="7"/>
      <c r="X7" s="78"/>
      <c r="Y7" s="79"/>
      <c r="Z7" s="80"/>
      <c r="AA7" s="4"/>
    </row>
    <row r="8" spans="1:27" ht="4.1500000000000004" customHeight="1" thickBot="1" x14ac:dyDescent="0.3">
      <c r="A8" s="2"/>
      <c r="AA8" s="8"/>
    </row>
    <row r="9" spans="1:27" ht="13.15" customHeight="1" x14ac:dyDescent="0.25">
      <c r="A9" s="2"/>
      <c r="B9" s="91">
        <v>16</v>
      </c>
      <c r="C9" s="92"/>
      <c r="D9" s="12">
        <v>15</v>
      </c>
      <c r="E9" s="12">
        <v>14</v>
      </c>
      <c r="F9" s="46">
        <v>13</v>
      </c>
      <c r="G9" s="20">
        <v>12</v>
      </c>
      <c r="H9" s="93">
        <v>11</v>
      </c>
      <c r="I9" s="92"/>
      <c r="J9" s="94">
        <v>10</v>
      </c>
      <c r="K9" s="95"/>
      <c r="L9" s="96"/>
      <c r="M9" s="45">
        <v>9</v>
      </c>
      <c r="N9" s="45">
        <v>8</v>
      </c>
      <c r="O9" s="45">
        <v>7</v>
      </c>
      <c r="P9" s="45">
        <v>6</v>
      </c>
      <c r="Q9" s="94">
        <v>5</v>
      </c>
      <c r="R9" s="96"/>
      <c r="S9" s="94">
        <v>4</v>
      </c>
      <c r="T9" s="96"/>
      <c r="U9" s="12">
        <v>3</v>
      </c>
      <c r="V9" s="94">
        <v>2</v>
      </c>
      <c r="W9" s="96"/>
      <c r="X9" s="45">
        <v>1</v>
      </c>
      <c r="Y9" s="97"/>
      <c r="Z9" s="98"/>
      <c r="AA9" s="4"/>
    </row>
    <row r="10" spans="1:27" ht="60" customHeight="1" x14ac:dyDescent="0.25">
      <c r="A10" s="2"/>
      <c r="B10" s="107" t="s">
        <v>17</v>
      </c>
      <c r="C10" s="108"/>
      <c r="D10" s="109" t="s">
        <v>44</v>
      </c>
      <c r="E10" s="109" t="s">
        <v>26</v>
      </c>
      <c r="F10" s="111" t="s">
        <v>12</v>
      </c>
      <c r="G10" s="113" t="s">
        <v>31</v>
      </c>
      <c r="H10" s="115" t="s">
        <v>36</v>
      </c>
      <c r="I10" s="116"/>
      <c r="J10" s="123" t="s">
        <v>34</v>
      </c>
      <c r="K10" s="124"/>
      <c r="L10" s="108"/>
      <c r="M10" s="134" t="s">
        <v>27</v>
      </c>
      <c r="N10" s="135"/>
      <c r="O10" s="135"/>
      <c r="P10" s="136"/>
      <c r="Q10" s="115" t="s">
        <v>14</v>
      </c>
      <c r="R10" s="116"/>
      <c r="S10" s="103" t="s">
        <v>13</v>
      </c>
      <c r="T10" s="104"/>
      <c r="U10" s="105" t="s">
        <v>15</v>
      </c>
      <c r="V10" s="125" t="s">
        <v>1</v>
      </c>
      <c r="W10" s="126"/>
      <c r="X10" s="109" t="s">
        <v>16</v>
      </c>
      <c r="Y10" s="99"/>
      <c r="Z10" s="100"/>
      <c r="AA10" s="4"/>
    </row>
    <row r="11" spans="1:27" ht="93.75" customHeight="1" thickBot="1" x14ac:dyDescent="0.3">
      <c r="A11" s="2"/>
      <c r="B11" s="36" t="s">
        <v>18</v>
      </c>
      <c r="C11" s="28" t="s">
        <v>19</v>
      </c>
      <c r="D11" s="110"/>
      <c r="E11" s="110"/>
      <c r="F11" s="112"/>
      <c r="G11" s="114"/>
      <c r="H11" s="23" t="s">
        <v>2</v>
      </c>
      <c r="I11" s="29" t="s">
        <v>3</v>
      </c>
      <c r="J11" s="32" t="s">
        <v>23</v>
      </c>
      <c r="K11" s="34" t="s">
        <v>25</v>
      </c>
      <c r="L11" s="33" t="s">
        <v>24</v>
      </c>
      <c r="M11" s="37" t="s">
        <v>30</v>
      </c>
      <c r="N11" s="38" t="s">
        <v>29</v>
      </c>
      <c r="O11" s="38" t="s">
        <v>32</v>
      </c>
      <c r="P11" s="69" t="s">
        <v>28</v>
      </c>
      <c r="Q11" s="24" t="s">
        <v>10</v>
      </c>
      <c r="R11" s="25" t="s">
        <v>11</v>
      </c>
      <c r="S11" s="26" t="s">
        <v>9</v>
      </c>
      <c r="T11" s="27" t="s">
        <v>8</v>
      </c>
      <c r="U11" s="106"/>
      <c r="V11" s="21" t="s">
        <v>4</v>
      </c>
      <c r="W11" s="22" t="s">
        <v>5</v>
      </c>
      <c r="X11" s="110"/>
      <c r="Y11" s="101"/>
      <c r="Z11" s="102"/>
      <c r="AA11" s="4"/>
    </row>
    <row r="12" spans="1:27" ht="29.1" customHeight="1" x14ac:dyDescent="0.25">
      <c r="A12" s="2"/>
      <c r="B12" s="52"/>
      <c r="C12" s="53"/>
      <c r="D12" s="54"/>
      <c r="E12" s="54"/>
      <c r="F12" s="53"/>
      <c r="G12" s="55"/>
      <c r="H12" s="56"/>
      <c r="I12" s="53"/>
      <c r="J12" s="57"/>
      <c r="K12" s="55"/>
      <c r="L12" s="58"/>
      <c r="M12" s="54"/>
      <c r="N12" s="54"/>
      <c r="O12" s="54"/>
      <c r="P12" s="54"/>
      <c r="Q12" s="59"/>
      <c r="R12" s="53"/>
      <c r="S12" s="56"/>
      <c r="T12" s="53"/>
      <c r="U12" s="54"/>
      <c r="V12" s="60"/>
      <c r="W12" s="53"/>
      <c r="X12" s="59"/>
      <c r="Y12" s="127" t="s">
        <v>20</v>
      </c>
      <c r="Z12" s="128"/>
      <c r="AA12" s="4"/>
    </row>
    <row r="13" spans="1:27" ht="29.1" customHeight="1" thickBot="1" x14ac:dyDescent="0.3">
      <c r="A13" s="2"/>
      <c r="B13" s="61"/>
      <c r="C13" s="62"/>
      <c r="D13" s="70"/>
      <c r="E13" s="51"/>
      <c r="F13" s="62"/>
      <c r="G13" s="63"/>
      <c r="H13" s="64"/>
      <c r="I13" s="62"/>
      <c r="J13" s="65"/>
      <c r="K13" s="63"/>
      <c r="L13" s="66"/>
      <c r="M13" s="51"/>
      <c r="N13" s="51"/>
      <c r="O13" s="51"/>
      <c r="P13" s="51"/>
      <c r="Q13" s="67"/>
      <c r="R13" s="62"/>
      <c r="S13" s="64"/>
      <c r="T13" s="62"/>
      <c r="U13" s="51"/>
      <c r="V13" s="68"/>
      <c r="W13" s="62"/>
      <c r="X13" s="67"/>
      <c r="Y13" s="129" t="s">
        <v>21</v>
      </c>
      <c r="Z13" s="130"/>
      <c r="AA13" s="4"/>
    </row>
    <row r="14" spans="1:27" ht="29.1" customHeight="1" thickBot="1" x14ac:dyDescent="0.3">
      <c r="A14" s="2"/>
      <c r="B14" s="13">
        <f t="shared" ref="B14:X14" si="0">IF(SUM(B12:B13)=0,0,IF(B13=0,1*100.0001,IF(B12=0,1*-100.0001,(B12/B13*100-100))))</f>
        <v>0</v>
      </c>
      <c r="C14" s="14">
        <f t="shared" si="0"/>
        <v>0</v>
      </c>
      <c r="D14" s="15">
        <f t="shared" si="0"/>
        <v>0</v>
      </c>
      <c r="E14" s="15">
        <f t="shared" si="0"/>
        <v>0</v>
      </c>
      <c r="F14" s="14">
        <f t="shared" si="0"/>
        <v>0</v>
      </c>
      <c r="G14" s="16">
        <f t="shared" si="0"/>
        <v>0</v>
      </c>
      <c r="H14" s="17">
        <f t="shared" si="0"/>
        <v>0</v>
      </c>
      <c r="I14" s="14">
        <f t="shared" si="0"/>
        <v>0</v>
      </c>
      <c r="J14" s="30">
        <f t="shared" si="0"/>
        <v>0</v>
      </c>
      <c r="K14" s="16">
        <f t="shared" si="0"/>
        <v>0</v>
      </c>
      <c r="L14" s="31">
        <f t="shared" si="0"/>
        <v>0</v>
      </c>
      <c r="M14" s="15">
        <f t="shared" si="0"/>
        <v>0</v>
      </c>
      <c r="N14" s="15">
        <f t="shared" si="0"/>
        <v>0</v>
      </c>
      <c r="O14" s="15">
        <f t="shared" si="0"/>
        <v>0</v>
      </c>
      <c r="P14" s="15">
        <f t="shared" si="0"/>
        <v>0</v>
      </c>
      <c r="Q14" s="18">
        <f t="shared" si="0"/>
        <v>0</v>
      </c>
      <c r="R14" s="14">
        <f t="shared" si="0"/>
        <v>0</v>
      </c>
      <c r="S14" s="17">
        <f t="shared" si="0"/>
        <v>0</v>
      </c>
      <c r="T14" s="14">
        <f t="shared" si="0"/>
        <v>0</v>
      </c>
      <c r="U14" s="15">
        <f t="shared" si="0"/>
        <v>0</v>
      </c>
      <c r="V14" s="19">
        <f t="shared" si="0"/>
        <v>0</v>
      </c>
      <c r="W14" s="14">
        <f t="shared" si="0"/>
        <v>0</v>
      </c>
      <c r="X14" s="18">
        <f t="shared" si="0"/>
        <v>0</v>
      </c>
      <c r="Y14" s="131" t="s">
        <v>45</v>
      </c>
      <c r="Z14" s="132"/>
      <c r="AA14" s="4"/>
    </row>
    <row r="15" spans="1:27" ht="24.95" customHeight="1" x14ac:dyDescent="0.25">
      <c r="A15" s="2"/>
      <c r="B15" s="121"/>
      <c r="C15" s="121"/>
      <c r="D15" s="121"/>
      <c r="E15" s="121"/>
      <c r="F15" s="122" t="s">
        <v>7</v>
      </c>
      <c r="G15" s="122"/>
      <c r="H15" s="122"/>
      <c r="I15" s="122"/>
      <c r="J15" s="50"/>
      <c r="K15" s="50"/>
      <c r="L15" s="50"/>
      <c r="M15" s="48"/>
      <c r="N15" s="48"/>
      <c r="O15" s="48"/>
      <c r="P15" s="48"/>
      <c r="Q15" s="133" t="s">
        <v>43</v>
      </c>
      <c r="R15" s="133"/>
      <c r="S15" s="133"/>
      <c r="T15" s="133"/>
      <c r="U15" s="133"/>
      <c r="V15" s="133"/>
      <c r="W15" s="133"/>
      <c r="X15" s="133"/>
      <c r="Y15" s="133"/>
      <c r="Z15" s="133"/>
      <c r="AA15" s="4"/>
    </row>
    <row r="16" spans="1:27" s="35" customFormat="1" ht="24.95" customHeight="1" thickBot="1" x14ac:dyDescent="0.4">
      <c r="A16" s="43"/>
      <c r="B16" s="117" t="s">
        <v>35</v>
      </c>
      <c r="C16" s="117"/>
      <c r="D16" s="117"/>
      <c r="E16" s="117"/>
      <c r="F16" s="118"/>
      <c r="G16" s="119">
        <v>44222</v>
      </c>
      <c r="H16" s="119"/>
      <c r="I16" s="119"/>
      <c r="J16" s="119"/>
      <c r="K16" s="120" t="s">
        <v>33</v>
      </c>
      <c r="L16" s="120"/>
      <c r="M16" s="120"/>
      <c r="N16" s="120"/>
      <c r="O16" s="137" t="s">
        <v>38</v>
      </c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44"/>
    </row>
    <row r="17" ht="15" customHeight="1" thickTop="1" x14ac:dyDescent="0.25"/>
  </sheetData>
  <sheetProtection algorithmName="SHA-512" hashValue="GKri0700SE5E5AtuqaDu5QXqja2nOAk/E8Qfs0rjjN9nsRhzHPIhOgW5f8s3oVF1mSmE+ammRhUJeM4TQ8Uafw==" saltValue="ARDhLziVV+CgRt4lRGiTzQ==" spinCount="100000" sheet="1" formatCells="0" formatColumns="0" formatRows="0" insertColumns="0" insertRows="0" insertHyperlinks="0" deleteColumns="0" deleteRows="0" sort="0" autoFilter="0" pivotTables="0"/>
  <mergeCells count="45">
    <mergeCell ref="Q15:Z15"/>
    <mergeCell ref="M10:P10"/>
    <mergeCell ref="Q10:R10"/>
    <mergeCell ref="O16:Z16"/>
    <mergeCell ref="V10:W10"/>
    <mergeCell ref="X10:X11"/>
    <mergeCell ref="Y12:Z12"/>
    <mergeCell ref="Y13:Z13"/>
    <mergeCell ref="Y14:Z14"/>
    <mergeCell ref="G10:G11"/>
    <mergeCell ref="H10:I10"/>
    <mergeCell ref="B16:F16"/>
    <mergeCell ref="G16:J16"/>
    <mergeCell ref="K16:N16"/>
    <mergeCell ref="B15:E15"/>
    <mergeCell ref="F15:I15"/>
    <mergeCell ref="J10:L10"/>
    <mergeCell ref="B6:E7"/>
    <mergeCell ref="X6:Z7"/>
    <mergeCell ref="G7:V7"/>
    <mergeCell ref="B9:C9"/>
    <mergeCell ref="H9:I9"/>
    <mergeCell ref="J9:L9"/>
    <mergeCell ref="Q9:R9"/>
    <mergeCell ref="S9:T9"/>
    <mergeCell ref="V9:W9"/>
    <mergeCell ref="Y9:Z11"/>
    <mergeCell ref="S10:T10"/>
    <mergeCell ref="U10:U11"/>
    <mergeCell ref="B10:C10"/>
    <mergeCell ref="D10:D11"/>
    <mergeCell ref="E10:E11"/>
    <mergeCell ref="F10:F11"/>
    <mergeCell ref="X5:Z5"/>
    <mergeCell ref="A1:AA1"/>
    <mergeCell ref="B2:E2"/>
    <mergeCell ref="H2:T3"/>
    <mergeCell ref="X2:Z2"/>
    <mergeCell ref="B3:E3"/>
    <mergeCell ref="X3:Z3"/>
    <mergeCell ref="B5:E5"/>
    <mergeCell ref="H5:J5"/>
    <mergeCell ref="K5:M5"/>
    <mergeCell ref="P5:R5"/>
    <mergeCell ref="S5:U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Majlis Kabina</vt:lpstr>
      <vt:lpstr>'Majlis Kabina'!Print_Titles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2021-01-26T04:23:31Z</dcterms:modified>
</cp:coreProperties>
</file>